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Tabla_451292" r:id="rId9" sheetId="7"/>
    <sheet name="Tabla_451321" r:id="rId10" sheetId="8"/>
    <sheet name="Tabla_451322" r:id="rId11" sheetId="9"/>
    <sheet name="Tabla_451323" r:id="rId12" sheetId="10"/>
    <sheet name="Tabla_451324" r:id="rId13" sheetId="11"/>
    <sheet name="Tabla_451325" r:id="rId14" sheet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workbook>
</file>

<file path=xl/sharedStrings.xml><?xml version="1.0" encoding="utf-8"?>
<sst xmlns="http://schemas.openxmlformats.org/spreadsheetml/2006/main" count="1821" uniqueCount="600">
  <si>
    <t>49848</t>
  </si>
  <si>
    <t>TÍTULO</t>
  </si>
  <si>
    <t>NOMBRE CORTO</t>
  </si>
  <si>
    <t>DESCRIPCIÓN</t>
  </si>
  <si>
    <t>Resultados adjudicaciones, invitaciones y licitaciones_Procedimientos de licitación pública e invitación a cuando menos tres personas</t>
  </si>
  <si>
    <t>LTAIPVIL15XXVIIIa</t>
  </si>
  <si>
    <t>1</t>
  </si>
  <si>
    <t>4</t>
  </si>
  <si>
    <t>9</t>
  </si>
  <si>
    <t>10</t>
  </si>
  <si>
    <t>7</t>
  </si>
  <si>
    <t>2</t>
  </si>
  <si>
    <t>6</t>
  </si>
  <si>
    <t>13</t>
  </si>
  <si>
    <t>14</t>
  </si>
  <si>
    <t>451295</t>
  </si>
  <si>
    <t>451328</t>
  </si>
  <si>
    <t>451329</t>
  </si>
  <si>
    <t>451337</t>
  </si>
  <si>
    <t>451319</t>
  </si>
  <si>
    <t>451292</t>
  </si>
  <si>
    <t>451293</t>
  </si>
  <si>
    <t>451345</t>
  </si>
  <si>
    <t>451346</t>
  </si>
  <si>
    <t>451302</t>
  </si>
  <si>
    <t>451321</t>
  </si>
  <si>
    <t>451348</t>
  </si>
  <si>
    <t>451322</t>
  </si>
  <si>
    <t>451323</t>
  </si>
  <si>
    <t>451294</t>
  </si>
  <si>
    <t>451349</t>
  </si>
  <si>
    <t>451290</t>
  </si>
  <si>
    <t>451338</t>
  </si>
  <si>
    <t>451330</t>
  </si>
  <si>
    <t>451331</t>
  </si>
  <si>
    <t>451332</t>
  </si>
  <si>
    <t>451339</t>
  </si>
  <si>
    <t>451340</t>
  </si>
  <si>
    <t>451300</t>
  </si>
  <si>
    <t>451299</t>
  </si>
  <si>
    <t>451301</t>
  </si>
  <si>
    <t>451296</t>
  </si>
  <si>
    <t>451305</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</si>
  <si>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</si>
  <si>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</si>
  <si>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</si>
  <si>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</si>
  <si>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</si>
  <si>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</si>
  <si>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</si>
  <si>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</si>
  <si>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</si>
  <si>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</si>
  <si>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</si>
  <si>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</si>
  <si>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</si>
  <si>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</si>
  <si>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</si>
  <si>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</si>
  <si>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</si>
  <si>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</si>
  <si>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</si>
  <si>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</si>
  <si>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</si>
  <si>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</si>
  <si>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</si>
  <si>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</si>
  <si>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</si>
  <si>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</si>
  <si>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</si>
  <si>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451315</t>
  </si>
  <si>
    <t>451335</t>
  </si>
  <si>
    <t>451308</t>
  </si>
  <si>
    <t>451326</t>
  </si>
  <si>
    <t>451336</t>
  </si>
  <si>
    <t>Tabla Campos</t>
  </si>
  <si>
    <t>Ejercicio</t>
  </si>
  <si>
    <t>Fecha de inicio del periodo que se informa</t>
  </si>
  <si>
    <t>Fecha de término del periodo que se informa</t>
  </si>
  <si>
    <t>Tipo de procedimiento (catálogo)</t>
  </si>
  <si>
    <t>Materia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</si>
  <si>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</si>
  <si>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</si>
  <si>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</si>
  <si>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</si>
  <si>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</si>
  <si>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</si>
  <si>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</si>
  <si>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</si>
  <si>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</si>
  <si>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</si>
  <si>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</si>
  <si>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</si>
  <si>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</si>
  <si>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</si>
  <si>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</si>
  <si>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</si>
  <si>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</si>
  <si>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</si>
  <si>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</si>
  <si>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</si>
  <si>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</si>
  <si>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</si>
  <si>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</si>
  <si>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</si>
  <si>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</si>
  <si>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</si>
  <si>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</si>
  <si>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</si>
  <si>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</si>
  <si>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</si>
  <si>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</si>
  <si>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</si>
  <si>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</si>
  <si>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</si>
  <si>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</si>
  <si>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</si>
  <si>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</si>
  <si>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</si>
  <si>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</si>
  <si>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</si>
  <si>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</si>
  <si>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</si>
  <si>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</si>
  <si>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</si>
  <si>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</si>
  <si>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</si>
  <si>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</si>
  <si>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</si>
  <si>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</si>
  <si>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</si>
  <si>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</si>
  <si>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</si>
  <si>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</si>
  <si>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</si>
  <si>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</si>
  <si>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4nOCoirzSfs=</t>
  </si>
  <si>
    <t>2018</t>
  </si>
  <si>
    <t>01/01/2018</t>
  </si>
  <si>
    <t>31/03/2018</t>
  </si>
  <si>
    <t>Invitación a cuando menos tres personas</t>
  </si>
  <si>
    <t>Servicios</t>
  </si>
  <si>
    <t>943881</t>
  </si>
  <si>
    <t>LS-TEJAV-01/2018</t>
  </si>
  <si>
    <t>http://tejav.org.mx/docs_Transparencia/DIA/LICITACIONES/LS-TEJAV-01-2018/Invitaciones%20LS-TEJAV-01-2018.pdf</t>
  </si>
  <si>
    <t>22/02/2018</t>
  </si>
  <si>
    <t>Contratación del servicio de fotocopiado</t>
  </si>
  <si>
    <t>11/10/2018</t>
  </si>
  <si>
    <t/>
  </si>
  <si>
    <t>http://tejav.org.mx/docs_Transparencia/DIA/LICITACIONES/LS-TEJAV-01-2018/ACTA%20LS-TEJAV-01-2018.pdf</t>
  </si>
  <si>
    <t>http://tejav.org.mx/docs_Transparencia/DIA/LICITACIONES/LS-TEJAV-01-2018/DICTAMEN%20LS-TEJAV-01-2018.pdf</t>
  </si>
  <si>
    <t>TOTAL COPIERS S.A. DE C.V.</t>
  </si>
  <si>
    <t>TCO9512131YA</t>
  </si>
  <si>
    <t>Mejor oferta en cuanto a precio</t>
  </si>
  <si>
    <t>Dirección de Administración</t>
  </si>
  <si>
    <t>TEJAV/DA/SRM/001/2018</t>
  </si>
  <si>
    <t>15/03/2018</t>
  </si>
  <si>
    <t>0</t>
  </si>
  <si>
    <t>420000</t>
  </si>
  <si>
    <t>Pesos</t>
  </si>
  <si>
    <t>Transferencia electrónica</t>
  </si>
  <si>
    <t>Contratación del servicio de fotocopiado para el Tribunal</t>
  </si>
  <si>
    <t>16/03/2018</t>
  </si>
  <si>
    <t>31/12/2018</t>
  </si>
  <si>
    <t>http://tejav.org.mx/docs_Transparencia/DIA/LICITACIONES/LS-TEJAV-01-2018/CONTRATO%20TEJAV-DA-SRM-001-2018.pdf</t>
  </si>
  <si>
    <t>Estatales</t>
  </si>
  <si>
    <t>Estatal</t>
  </si>
  <si>
    <t>27/04/2018</t>
  </si>
  <si>
    <t>1. Los campos de: fecha de junta de aclaraciones, asistentes, Registro Federal Contribuyentes, nombre de servidores públicos, cargo de servidores públicos y hipervínculo del fallo no contiene información porque la licitación simplificada no requirió que lleve a cabo junta de aclaraciones y su realización esta sujeta al procedimiento previsto en el artículo 57 de la Ley de Adquisiciones, Arrendamientos, Administración y Enajenación de Bienes Muebles del Estado de  Veracruz, siendo obligatoria únicamente para la licitación pública. 2. El RFC de los servidores públicos asistentes a la junta no es aplicable de conformidad al acuerdo ODG/SE-53/02/05/2018 emitido por el IVAI. 3. Los campos relativos a:  Área responsable de Ejecución, Tipo de Cambio, Hipervínculo de contrato, Tipo de fondo de participación o aportación, Lugar donde se realizo la obra, Descripción de Obra, hipervínculo a los estudios de impacto urbano y ambiental, Observaciones a la población, Etapa de obra pública, Convenios modificatorios, Número de convenio modificatorio, Objeto del convenio modificatorio, Fecha y firma del convenio modificatorio, Hipervínculo al documento modificatorio, Mecanismo de vigilania,  Hipervínculo de informes de avances fisiscos, hipervínculo de informes financieros, Hipervínculo de acta recepción, Hipervínculo al finiquito no son aplicables ya que se trata de una licitación simplificada de bienes o servicios y no de obra pública.</t>
  </si>
  <si>
    <t>fpydDVX75sU=</t>
  </si>
  <si>
    <t>Adquisiciones</t>
  </si>
  <si>
    <t>943880</t>
  </si>
  <si>
    <t>LS-TEJAV-02/2018</t>
  </si>
  <si>
    <t>http://tejav.org.mx/docs_Transparencia/DIA/LICITACIONES/LS-TEJAV-02-2018/Invitacion%20LS-TEJAV-02-2018.pdf</t>
  </si>
  <si>
    <t>Adquisición de bienes y equipos informáticos</t>
  </si>
  <si>
    <t>http://tejav.org.mx/docs_Transparencia/DIA/LICITACIONES/LS-TEJAV-02-2018/ACTA%20LS-TEJAV-02-2018.pdf</t>
  </si>
  <si>
    <t>http://tejav.org.mx/docs_Transparencia/DIA/LICITACIONES/LS-TEJAV-02-2018/DICTAMEN%20LS-TEJAV-02-2018.pdf</t>
  </si>
  <si>
    <t>CORPORATIVO MULTIDISCIPLINARIO BGG S.A. DE C.V.</t>
  </si>
  <si>
    <t>CMB140131576</t>
  </si>
  <si>
    <t>mejor oferta en cuanto a precio</t>
  </si>
  <si>
    <t>TEJAV/DA/SRM/002/2018</t>
  </si>
  <si>
    <t>2765254.27</t>
  </si>
  <si>
    <t>3207694.95</t>
  </si>
  <si>
    <t>Adquisición de bienes y equipos informáticos para el Tribunal</t>
  </si>
  <si>
    <t>09/04/2018</t>
  </si>
  <si>
    <t>http://tejav.org.mx/docs_Transparencia/DIA/LICITACIONES/LS-TEJAV-02-2018/CONTRATO%20TEJAV-DA-SRM-002-2018.pdf</t>
  </si>
  <si>
    <t>CmOz67BNc6Q=</t>
  </si>
  <si>
    <t>943879</t>
  </si>
  <si>
    <t>LS-TEJAV-03/2018</t>
  </si>
  <si>
    <t>http://tejav.org.mx/docs_Transparencia/DIA/LICITACIONES/LS-TEJAV-03-2018/Invitaciones%20LS-TEJAV-03-2018.pdf</t>
  </si>
  <si>
    <t>Contratación del servicio de limpieza</t>
  </si>
  <si>
    <t>http://tejav.org.mx/docs_Transparencia/DIA/LICITACIONES/LS-TEJAV-03-2018/ACTA%20LS-TEJAV-03-2018.pdf</t>
  </si>
  <si>
    <t>http://tejav.org.mx/docs_Transparencia/DIA/LICITACIONES/LS-TEJAV-03-2018/DICTAMEN%20LS-TEJAV-03-2018.pdf</t>
  </si>
  <si>
    <t>Dora</t>
  </si>
  <si>
    <t>Aguilar</t>
  </si>
  <si>
    <t>Torres</t>
  </si>
  <si>
    <t>AUTD520728J96</t>
  </si>
  <si>
    <t>TEJAV/DA/SRM/003/2018</t>
  </si>
  <si>
    <t>78980.6</t>
  </si>
  <si>
    <t>94013.81</t>
  </si>
  <si>
    <t>9972.15</t>
  </si>
  <si>
    <t>transferencia electrónica</t>
  </si>
  <si>
    <t>Contratación del servicio de limpieza para las instalaciones del Tribunal</t>
  </si>
  <si>
    <t>19/03/2018</t>
  </si>
  <si>
    <t>http://tejav.org.mx/docs_Transparencia/DIA/LICITACIONES/LS-TEJAV-03-2018/CONTRATO%20TEJAV-DA-SRM-003-2018.pdf</t>
  </si>
  <si>
    <t>jG3WRe0VP1M=</t>
  </si>
  <si>
    <t>943878</t>
  </si>
  <si>
    <t>LS-TEJAV-04/2018</t>
  </si>
  <si>
    <t>http://tejav.org.mx/docs_Transparencia/DIA/LICITACIONES/LS-TEJAV-04-2018/Invitaciones%20LS-TEJAV-04-2018.pdf</t>
  </si>
  <si>
    <t>Adquisición de vehículos nuevos</t>
  </si>
  <si>
    <t>http://tejav.org.mx/docs_Transparencia/DIA/LICITACIONES/LS-TEJAV-04-2018/ACTA%20LS-TEJAV-04-2018.pdf</t>
  </si>
  <si>
    <t>http://tejav.org.mx/docs_Transparencia/DIA/LICITACIONES/LS-TEJAV-04-2018/DICTAMEN%20LS-TEJAV-04-2018.pdf</t>
  </si>
  <si>
    <t>SHINYU AUTOMOTRIZ S.A. DE C.V.</t>
  </si>
  <si>
    <t>SAU980729QP2</t>
  </si>
  <si>
    <t>TEJAV/DA/SRM/04/2018</t>
  </si>
  <si>
    <t>490478.45</t>
  </si>
  <si>
    <t>568955</t>
  </si>
  <si>
    <t>Adquisición de tres vehículos nuevos tipo Sedan 2018</t>
  </si>
  <si>
    <t>21/03/2018</t>
  </si>
  <si>
    <t>http://tejav.org.mx/docs_Transparencia/DIA/LICITACIONES/LS-TEJAV-04-2018/CONTRATO%20TEJAV-DA-SRM-004-2018.pdf</t>
  </si>
  <si>
    <t>XSERTv3dnNo=</t>
  </si>
  <si>
    <t>943877</t>
  </si>
  <si>
    <t>LS-TEJAV-05/2018</t>
  </si>
  <si>
    <t>http://tejav.org.mx/docs_Transparencia/DIA/LICITACIONES/LS-TEJAV-05-2018/Invitciones%20LS-TEJAV-05-2018.pdf</t>
  </si>
  <si>
    <t>Adquisición de materiales y útiles para oficina</t>
  </si>
  <si>
    <t>http://tejav.org.mx/docs_Transparencia/DIA/LICITACIONES/LS-TEJAV-05-2018/ACTA%20LS-TEJAV-05-2018.pdf</t>
  </si>
  <si>
    <t>http://tejav.org.mx/docs_Transparencia/DIA/LICITACIONES/LS-TEJAV-05-2018/DICTAMEN%20LS-TEJAV-05-2018.pdf</t>
  </si>
  <si>
    <t>EDICIONES ELMIRE S. DE R.L. DE C.V.</t>
  </si>
  <si>
    <t>EEL9002125D6</t>
  </si>
  <si>
    <t>TEJAV/DA/SRM/05/2018</t>
  </si>
  <si>
    <t>610435.2</t>
  </si>
  <si>
    <t>708104.83</t>
  </si>
  <si>
    <t>Adquisición de materiales y útiles de oficina</t>
  </si>
  <si>
    <t>22/03/2018</t>
  </si>
  <si>
    <t>http://tejav.org.mx/docs_Transparencia/DIA/LICITACIONES/LS-TEJAV-05-2018/CONTRATO%20TEJAV-DA-SRM-005-2018.pdf</t>
  </si>
  <si>
    <t>eI3N4qUOnes=</t>
  </si>
  <si>
    <t>943876</t>
  </si>
  <si>
    <t>LS-TEJAV-06/2018</t>
  </si>
  <si>
    <t>http://tejav.org.mx/docs_Transparencia/DIA/LICITACIONES/LS-TEJAV-06-2018/Invitaciones%20LS-TEJAV-06-2018.pdf</t>
  </si>
  <si>
    <t>Adquisición de mobiliario y equipo de oficina</t>
  </si>
  <si>
    <t>http://tejav.org.mx/docs_Transparencia/DIA/LICITACIONES/LS-TEJAV-06-2018/ACTA%20LS-TEJAV-06-2018.pdf</t>
  </si>
  <si>
    <t>http://tejav.org.mx/docs_Transparencia/DIA/LICITACIONES/LS-TEJAV-06-2018/DICTAMEN%20LS-TEJAV-06-2018.pdf</t>
  </si>
  <si>
    <t>EQUIPOS DE OFICINA DE VERACRUZ S.A. DE C.V.</t>
  </si>
  <si>
    <t>EOV8606245U4</t>
  </si>
  <si>
    <t>TEJAV/DA/SRM/06/2018</t>
  </si>
  <si>
    <t>2067309.5</t>
  </si>
  <si>
    <t>2398079.02</t>
  </si>
  <si>
    <t>30/04/2018</t>
  </si>
  <si>
    <t>http://tejav.org.mx/docs_Transparencia/DIA/LICITACIONES/LS-TEJAV-06-2018/CONTRATO%20TEJAV-DA-SRM-006-2018.pdf</t>
  </si>
  <si>
    <t>acbVmdTob/o=</t>
  </si>
  <si>
    <t>943875</t>
  </si>
  <si>
    <t>LS-TEJAV-07/2018</t>
  </si>
  <si>
    <t>http://tejav.org.mx/docs_Transparencia/DIA/LICITACIONES/LS-TEJAV-07-2018/Invitaciones%20LS-TEJAV-07-2018.pdf</t>
  </si>
  <si>
    <t>Contratación de los servicios de adecuación de las oficinas del Tribunal en los pisos 3 y 5 del edificio el Olmo</t>
  </si>
  <si>
    <t>http://tejav.org.mx/docs_Transparencia/DIA/LICITACIONES/LS-TEJAV-07-2018/ACTA%20LS-TEJAV-07-2018.pdf</t>
  </si>
  <si>
    <t>http://tejav.org.mx/docs_Transparencia/DIA/LICITACIONES/LS-TEJAV-07-2018/DICTAMEN%20LS-TEJAV-07-2018.pdf</t>
  </si>
  <si>
    <t>CONSTRUCTORA E INMOBILIRIA MALCHER S.A. DE C.V.</t>
  </si>
  <si>
    <t>CIM030210LU1</t>
  </si>
  <si>
    <t>TEJAV/DA/SRM/07/2018</t>
  </si>
  <si>
    <t>02/04/2018</t>
  </si>
  <si>
    <t>5422252.76</t>
  </si>
  <si>
    <t>6289813.2</t>
  </si>
  <si>
    <t>Contratación de servicio de instalación y remodelación</t>
  </si>
  <si>
    <t>03/04/2018</t>
  </si>
  <si>
    <t>03/05/2018</t>
  </si>
  <si>
    <t>http://tejav.org.mx/docs_Transparencia/DIA/LICITACIONES/LS-TEJAV-07-2018/CONTRATO%20TEJAV-DA-SRM-007-2018.pdf</t>
  </si>
  <si>
    <t>IEsWdU0XIOA=</t>
  </si>
  <si>
    <t>01/04/2018</t>
  </si>
  <si>
    <t>30/06/2018</t>
  </si>
  <si>
    <t>1524157</t>
  </si>
  <si>
    <t>LS/TEJAV/DA/006/2018</t>
  </si>
  <si>
    <t>23/02/2018</t>
  </si>
  <si>
    <t>ADQUISICION DE MOBILIARIO Y EQUIPO DE OFICINA</t>
  </si>
  <si>
    <t>EQUIPOS DE OFICINA DE VERACRUZ SA DE CV</t>
  </si>
  <si>
    <t>CUMPLIO CON LOS REQUISITOS DE PROPUESTA TECNICA Y DIO MEJOR PRECIO</t>
  </si>
  <si>
    <t>DIRECCION DE ADMINISTRACION</t>
  </si>
  <si>
    <t>TEJAV/DA/SRM/006/2018</t>
  </si>
  <si>
    <t>06/06/2018</t>
  </si>
  <si>
    <t>169519</t>
  </si>
  <si>
    <t>196642.04</t>
  </si>
  <si>
    <t>PESOS</t>
  </si>
  <si>
    <t>TRANSFERENCIA</t>
  </si>
  <si>
    <t>ADQUISION DE MOBILIARIO Y EQUIPO DE OFICINA</t>
  </si>
  <si>
    <t>07/06/2018</t>
  </si>
  <si>
    <t>07/07/2018</t>
  </si>
  <si>
    <t>http://tejav.org.mx/docs_Transparencia/DIA/comite%20de%20adquisiciones/SEGUNDO%20TRIMESTRE/ADENDUM%20C%20N%20TEJAVDASRM00062018.pdf</t>
  </si>
  <si>
    <t>ESTATAL</t>
  </si>
  <si>
    <t>Si</t>
  </si>
  <si>
    <t>19/07/2018</t>
  </si>
  <si>
    <t>1. EL PRESENTE CONTRATO ES UN ADENDUM AL CONTRATO TEJAV/DA/SRM/006/2018. 2. Los campos de: fecha de junta de aclaraciones, asistentes, Registro Federal Contribuyentes, nombre de servidores públicos, cargo de servidores públicos y hipervínculo del fallo no contiene información porque la licitación simplificada no requirió que lleve a cabo junta de aclaraciones y su realización esta sujeta al procedimiento previsto en el artículo 57 de la Ley de Adquisiciones, Arrendamientos, Administración y Enajenación de Bienes Muebles del Estado de  Veracruz, siendo obligatoria únicamente para la licitación pública. 3. El RFC de los servidores públicos asistentes a la junta no es aplicable de conformidad al acuerdo ODG/SE-53/02/05/2018 emitido por el IVAI. 4. Los campos relativos a:  Área responsable de Ejecución, Tipo de Cambio, Hipervínculo de contrato, Tipo de fondo de participación o aportación, Lugar donde se realizo la obra, Descripción de Obra, hipervínculo a los estudios de impacto urbano y ambiental, Observaciones a la población, Etapa de obra pública, Convenios modificatorios, Número de convenio modificatorio, Objeto del convenio modificatorio, Fecha y firma del convenio modificatorio, Hipervínculo al documento modificatorio, Mecanismo de vigilania,  Hipervínculo de informes de avances fisiscos, hipervínculo de informes financieros, Hipervínculo de acta recepción, Hipervínculo al finiquito no son aplicables ya que se trata de una licitación simplificada de bienes o servicios y no de obra pública.</t>
  </si>
  <si>
    <t>CKWQ/q8D5pM=</t>
  </si>
  <si>
    <t>1524158</t>
  </si>
  <si>
    <t>LS/TEJAV/DA/002/2018</t>
  </si>
  <si>
    <t>ADQUISICIÓN DE BIENES Y EQUIPO INFORMÁTICO</t>
  </si>
  <si>
    <t xml:space="preserve">CORPORATIVO DISCIPLINARIO BGG SA DE CV </t>
  </si>
  <si>
    <t>04/04/2018</t>
  </si>
  <si>
    <t>147731.78</t>
  </si>
  <si>
    <t>171368.86</t>
  </si>
  <si>
    <t>ADQUISION DE BIENES Y EQUIPO INFORMÁTICO</t>
  </si>
  <si>
    <t>05/04/2018</t>
  </si>
  <si>
    <t>05/05/2018</t>
  </si>
  <si>
    <t>http://tejav.org.mx/docs_Transparencia/DIA/comite%20de%20adquisiciones/SEGUNDO%20TRIMESTRE/ADENDUM%20C%20N%20TEJAVDASRM0022018.pdf</t>
  </si>
  <si>
    <t>1. EL PRESENTE CONTRATO ES UN ADENDUM AL CONTRATO TEJAV/DA/SRM/002/2018. 2. Los campos de: fecha de junta de aclaraciones, asistentes, Registro Federal Contribuyentes, nombre de servidores públicos, cargo de servidores públicos y hipervínculo del fallo no contiene información porque la licitación simplificada no requirió que lleve a cabo junta de aclaraciones y su realización esta sujeta al procedimiento previsto en el artículo 57 de la Ley de Adquisiciones, Arrendamientos, Administración y Enajenación de Bienes Muebles del Estado de  Veracruz, siendo obligatoria únicamente para la licitación pública. 3. El RFC de los servidores públicos asistentes a la junta no es aplicable de conformidad al acuerdo ODG/SE-53/02/05/2018 emitido por el IVAI. 4. Los campos relativos a:  Área responsable de Ejecución, Tipo de Cambio, Hipervínculo de contrato, Tipo de fondo de participación o aportación, Lugar donde se realizo la obra, Descripción de Obra, hipervínculo a los estudios de impacto urbano y ambiental, Observaciones a la población, Etapa de obra pública, Convenios modificatorios, Número de convenio modificatorio, Objeto del convenio modificatorio, Fecha y firma del convenio modificatorio, Hipervínculo al documento modificatorio, Mecanismo de vigilania,  Hipervínculo de informes de avances fisiscos, hipervínculo de informes financieros, Hipervínculo de acta recepción, Hipervínculo al finiquito no son aplicables ya que se trata de una licitación simplificada de bienes o servicios y no de obra pública.</t>
  </si>
  <si>
    <t>h+hYoXYq2uU=</t>
  </si>
  <si>
    <t>1524159</t>
  </si>
  <si>
    <t>LS/TEJAV/DA/008/2018</t>
  </si>
  <si>
    <t>http://tejav.org.mx/docs_Transparencia/DIA/LICITACIONES/Segundo%20Trimestre/BASES%20LS-TEJAV-08-2018.pdf</t>
  </si>
  <si>
    <t>16/05/2018</t>
  </si>
  <si>
    <t>BIENES Y EQUIPO INFORMATICO</t>
  </si>
  <si>
    <t>http://tejav.org.mx/docs_Transparencia/DIA/LICITACIONES/Segundo%20Trimestre/ACTA%20LS-TEJAV-08-2018.pdf</t>
  </si>
  <si>
    <t>http://tejav.org.mx/docs_Transparencia/DIA/LICITACIONES/Segundo%20Trimestre/DICTAMEN%20LS-TEJAV-08-2018.pdf</t>
  </si>
  <si>
    <t>PALIVER SA DE CV</t>
  </si>
  <si>
    <t>PAL170911G68</t>
  </si>
  <si>
    <t>TEJAV/DA/SRM/008/2018</t>
  </si>
  <si>
    <t>22/05/2018</t>
  </si>
  <si>
    <t>671521.88</t>
  </si>
  <si>
    <t>778965.38</t>
  </si>
  <si>
    <t>ADQUISICION DE BIENES INFOMATICOS</t>
  </si>
  <si>
    <t>22/06/2018</t>
  </si>
  <si>
    <t>http://tejav.org.mx/docs_Transparencia/DIA/comite%20de%20adquisiciones/SEGUNDO%20TRIMESTRE/CONTRATO%20TEJAVDASRM0082018.pdf</t>
  </si>
  <si>
    <t>No</t>
  </si>
  <si>
    <t>L0C1rbum3oo=</t>
  </si>
  <si>
    <t>1524160</t>
  </si>
  <si>
    <t>LS/TEJAV/DA/009/2018</t>
  </si>
  <si>
    <t>http://tejav.org.mx/docs_Transparencia/DIA/LICITACIONES/Segundo%20Trimestre/BASES%20LS-TEJAV-09-2018.pdf</t>
  </si>
  <si>
    <t>MATERIALES COMPLEMENTARIOS</t>
  </si>
  <si>
    <t>http://tejav.org.mx/docs_Transparencia/DIA/LICITACIONES/Segundo%20Trimestre/ACTA%20LS-TEJAV-09-2018.pdf</t>
  </si>
  <si>
    <t>http://tejav.org.mx/docs_Transparencia/DIA/LICITACIONES/Segundo%20Trimestre/DICTAMEN%20LS-TEJAV-09-2018.pdf</t>
  </si>
  <si>
    <t>MCTREPO SA DE CV</t>
  </si>
  <si>
    <t>MCT170914EL7</t>
  </si>
  <si>
    <t>TEJAV/DA/SRM/009/2018</t>
  </si>
  <si>
    <t>29/05/2018</t>
  </si>
  <si>
    <t>129337.65</t>
  </si>
  <si>
    <t>150031.67</t>
  </si>
  <si>
    <t>ADQUISICION DE SERVICIOS</t>
  </si>
  <si>
    <t>01/06/2018</t>
  </si>
  <si>
    <t>http://tejav.org.mx/docs_Transparencia/DIA/comite%20de%20adquisiciones/SEGUNDO%20TRIMESTRE/CONTRATO%20TEJAVSRM0092018.pdf</t>
  </si>
  <si>
    <t>U/A+paJDZg8=</t>
  </si>
  <si>
    <t>1524161</t>
  </si>
  <si>
    <t>LS/TEJAV/DA/003/2018</t>
  </si>
  <si>
    <t>SERVICIO DE LIMPIEZA</t>
  </si>
  <si>
    <t>DORA</t>
  </si>
  <si>
    <t xml:space="preserve">AGUILAR </t>
  </si>
  <si>
    <t>TORRES</t>
  </si>
  <si>
    <t>31/05/2018</t>
  </si>
  <si>
    <t>29318.09</t>
  </si>
  <si>
    <t>34902.49</t>
  </si>
  <si>
    <t>http://tejav.org.mx/docs_Transparencia/DIA/LICITACIONES/Segundo%20Trimestre/TEJAV-DA-SRM-003-2018%20adendum.pdf</t>
  </si>
  <si>
    <t>1. EL PRESENTE CONTRATO ES UN ADENDUM AL CONTRATO TEJAV/DA/SRM/003/2018. 2. Los campos de: fecha de junta de aclaraciones, asistentes, Registro Federal Contribuyentes, nombre de servidores públicos, cargo de servidores públicos y hipervínculo del fallo no contiene información porque la licitación simplificada no requirió que lleve a cabo junta de aclaraciones y su realización esta sujeta al procedimiento previsto en el artículo 57 de la Ley de Adquisiciones, Arrendamientos, Administración y Enajenación de Bienes Muebles del Estado de  Veracruz, siendo obligatoria únicamente para la licitación pública. 3. El RFC de los servidores públicos asistentes a la junta no es aplicable de conformidad al acuerdo ODG/SE-53/02/05/2018 emitido por el IVAI. 4. Los campos relativos a:  Área responsable de Ejecución, Tipo de Cambio, Hipervínculo de contrato, Tipo de fondo de participación o aportación, Lugar donde se realizo la obra, Descripción de Obra, hipervínculo a los estudios de impacto urbano y ambiental, Observaciones a la población, Etapa de obra pública, Convenios modificatorios, Número de convenio modificatorio, Objeto del convenio modificatorio, Fecha y firma del convenio modificatorio, Hipervínculo al documento modificatorio, Mecanismo de vigilania,  Hipervínculo de informes de avances fisiscos, hipervínculo de informes financieros, Hipervínculo de acta recepción, Hipervínculo al finiquito no son aplicables ya que se trata de una licitación simplificada de bienes o servicios y no de obra pública.</t>
  </si>
  <si>
    <t>GTTIP3VRrxg=</t>
  </si>
  <si>
    <t>01/07/2018</t>
  </si>
  <si>
    <t>30/09/2018</t>
  </si>
  <si>
    <t>1524200</t>
  </si>
  <si>
    <t>15/10/2018</t>
  </si>
  <si>
    <t>Durante el trimestre de julio a septiembre de 2018, no se llevaron a cabo licitaciones públicas, simplificadas o adjudicaciones directas.</t>
  </si>
  <si>
    <t>srebXaHOvNQ01+e4XZNW8A==</t>
  </si>
  <si>
    <t>01/10/2018</t>
  </si>
  <si>
    <t>3581160</t>
  </si>
  <si>
    <t>LS-TEJAV-010/2018</t>
  </si>
  <si>
    <t>https://tejav.org.mx/docs_Transparencia/DIA/RM/Bases%20Ls-TEJAV-10-2018.pdf</t>
  </si>
  <si>
    <t>28/11/2018</t>
  </si>
  <si>
    <t>ADQUISICION DE VEHICULOS NUEVOS</t>
  </si>
  <si>
    <t>https://tejav.org.mx/docs_Transparencia/DIA/RM/ACTA%20APERTURA%20RECEPCION%20TEJAV0102018.pdf</t>
  </si>
  <si>
    <t>https://tejav.org.mx/docs_Transparencia/DIA/RM/dictamen%20LS-TEJAV-010-2018.pdf</t>
  </si>
  <si>
    <t>TEJAV/DA/SRM/011/2018</t>
  </si>
  <si>
    <t>06/12/2018</t>
  </si>
  <si>
    <t>450208</t>
  </si>
  <si>
    <t>535962</t>
  </si>
  <si>
    <t>Adquisición de tres vehículos nuevos tipo Sedan 2019</t>
  </si>
  <si>
    <t>21/12/2018</t>
  </si>
  <si>
    <t>https://tejav.org.mx/docs_Transparencia/DIA/RM/contrato%20TEJAV-DA-SRM-011-2018.pdf</t>
  </si>
  <si>
    <t>30/01/2019</t>
  </si>
  <si>
    <t>1. La licitación no requirió junta de aclaraciones no hubo fecha de junta de aclaraciones criterio 13, No hubo nombre de asistentes Criterio 14, No hubo Registro Federal Contribuyentes Criterio 15, No hubo nombre de servidores públicos Criterio 16, No hubo cargo de servidores públicos Criterio 18, No hubo Hipervínculo del fallo Criterio 19; 2. Los campos relativos a obra pública no son aplicables; se trata de la adquisición de bienes o servicios., Area responsable de Ejecución Criterio 27,Tipo de Cambio Criterio 3, Hipervínculo de contrato criterio 40, Tipo de fondo de participación o aportación Criterio 45,Lugar donde se realizo la obra Criterio 46,Descripción de Obra Criterio 47,hipervínculo a los estudios de impacto urbano y ambiental Criterio 48,Observaciones a la población relativa criterio 49, Etapa de obra pública, Criterio 50, convenios modificatorios Criterio 51, Número de convenio modificatorio criterio 52,Objeto del convenio modificatorio Criterio 53, Fecha y firma del convenio modificatorio Crietrio 54,Hipervínculo al documento modificatorio Criterio 55, Mecanismo de vigilania Criterio 56,  Hipervínculo de informes de avances fisiscos Criterio 57, Hipervínculo de informes financieros Criterio 58, Hipervínculo de acta recepción Criterio 59, Hipervínculo al finiquito Criterio 60</t>
  </si>
  <si>
    <t>Licitación pública</t>
  </si>
  <si>
    <t>Otro (especificar)</t>
  </si>
  <si>
    <t>Obra pública</t>
  </si>
  <si>
    <t>Servicios relacionados con obra pública</t>
  </si>
  <si>
    <t>Arrendamientos</t>
  </si>
  <si>
    <t>Federales</t>
  </si>
  <si>
    <t>Municipales</t>
  </si>
  <si>
    <t>En planeación</t>
  </si>
  <si>
    <t>En ejecución</t>
  </si>
  <si>
    <t>En finiquito</t>
  </si>
  <si>
    <t>58288</t>
  </si>
  <si>
    <t>58289</t>
  </si>
  <si>
    <t>58290</t>
  </si>
  <si>
    <t>58291</t>
  </si>
  <si>
    <t>58292</t>
  </si>
  <si>
    <t>Id</t>
  </si>
  <si>
    <t>Nombre(s)</t>
  </si>
  <si>
    <t>Primer apellido</t>
  </si>
  <si>
    <t>Segundo apellido</t>
  </si>
  <si>
    <t>Razón Social</t>
  </si>
  <si>
    <t xml:space="preserve">RFC de los posibles contratantes </t>
  </si>
  <si>
    <t>TmtYYrBKR8Y01+e4XZNW8A==</t>
  </si>
  <si>
    <t>HWS7Cv2d50w01+e4XZNW8A==</t>
  </si>
  <si>
    <t>SISTEMAS CONTINO S.A. DE C.V.</t>
  </si>
  <si>
    <t>SCO890622BT5</t>
  </si>
  <si>
    <t>eTmtgVKtcg801+e4XZNW8A==</t>
  </si>
  <si>
    <t>PRODUCTOS DIGITALES PARA OFICINA S.A. DE C.V.</t>
  </si>
  <si>
    <t>PDO041227559</t>
  </si>
  <si>
    <t>VBPJgc6b+pQ01+e4XZNW8A==</t>
  </si>
  <si>
    <t>PLANEACIÓN ORGANIZACIÓN DE EVENTOS RESERVADOS S.A. DE C.V.</t>
  </si>
  <si>
    <t>POE1207038V0</t>
  </si>
  <si>
    <t>JSRX6Pp3+wY01+e4XZNW8A==</t>
  </si>
  <si>
    <t>CORPORATIVO DISCIPLINARIO BGG S.A. DE C.V.</t>
  </si>
  <si>
    <t>NThqP7J1t7M01+e4XZNW8A==</t>
  </si>
  <si>
    <t>COMIEMPSA S.A. DE C.V.</t>
  </si>
  <si>
    <t>COM070704K12</t>
  </si>
  <si>
    <t>PQGiwE2id6801+e4XZNW8A==</t>
  </si>
  <si>
    <t xml:space="preserve">DORA </t>
  </si>
  <si>
    <t>AGUILAR</t>
  </si>
  <si>
    <t>7HxUDE47KGQ01+e4XZNW8A==</t>
  </si>
  <si>
    <t>QUASAR S.A. DE C.V.</t>
  </si>
  <si>
    <t>QLI050617GG3</t>
  </si>
  <si>
    <t>YqW/zjwPOtc01+e4XZNW8A==</t>
  </si>
  <si>
    <t>ANA LUISA</t>
  </si>
  <si>
    <t>VARGAS</t>
  </si>
  <si>
    <t>ÁLVAREZ</t>
  </si>
  <si>
    <t>VAA700226E56</t>
  </si>
  <si>
    <t>yOYm3fpoR5001+e4XZNW8A==</t>
  </si>
  <si>
    <t>SAMURAI MOTOR XALAPA S. DE R.L. DE C.V.</t>
  </si>
  <si>
    <t>SMX060828MD9</t>
  </si>
  <si>
    <t>FRVAOgmL+vw01+e4XZNW8A==</t>
  </si>
  <si>
    <t>AUTOS GLOBALES S.A. DE C.V.</t>
  </si>
  <si>
    <t>AGL020314HU0</t>
  </si>
  <si>
    <t>/Gmgw35Mmm001+e4XZNW8A==</t>
  </si>
  <si>
    <t>DGclZlfi2gA01+e4XZNW8A==</t>
  </si>
  <si>
    <t>LIBRERÍA Y PAPELERÍA LA ILUSTRACIÓN S.A. DE C.V.</t>
  </si>
  <si>
    <t>LPI870514GX2</t>
  </si>
  <si>
    <t>qEeBMi/TboI01+e4XZNW8A==</t>
  </si>
  <si>
    <t>MGL CREACIONES S.A. DE C.V.</t>
  </si>
  <si>
    <t>MCR1605258J6</t>
  </si>
  <si>
    <t>VISwzqXSo8k01+e4XZNW8A==</t>
  </si>
  <si>
    <t>bBZaLNQfaF801+e4XZNW8A==</t>
  </si>
  <si>
    <t>MUEBLES DE VERACRUZ S.A. DE C.V.</t>
  </si>
  <si>
    <t>MVE930310PU2</t>
  </si>
  <si>
    <t>+ZSC0yk68GE01+e4XZNW8A==</t>
  </si>
  <si>
    <t>JCGYmhaB/W401+e4XZNW8A==</t>
  </si>
  <si>
    <t>TGTTZCThceU01+e4XZNW8A==</t>
  </si>
  <si>
    <t>CONSTRUCTORA E INMOBILIARIA RÍO MORENO S. DE R.L. DE C.V.</t>
  </si>
  <si>
    <t>CIR170818BD8</t>
  </si>
  <si>
    <t>S85SpKHyqH001+e4XZNW8A==</t>
  </si>
  <si>
    <t>MIRIAM</t>
  </si>
  <si>
    <t>CRUZ</t>
  </si>
  <si>
    <t>ROJAS</t>
  </si>
  <si>
    <t>CURM761021C32</t>
  </si>
  <si>
    <t>Fpyz3EGL7/001+e4XZNW8A==</t>
  </si>
  <si>
    <t>CONSTRUCCIONES OLINQUI S.A. DE C.V.</t>
  </si>
  <si>
    <t>COL090910M61</t>
  </si>
  <si>
    <t>acAplJTAWJ001+e4XZNW8A==</t>
  </si>
  <si>
    <t>CONSTRUCTORA E INMOBILIARIA MALCHER S.A. DE C.V.</t>
  </si>
  <si>
    <t>/ep3o6KOCYg01+e4XZNW8A==</t>
  </si>
  <si>
    <t>VR4wRgQrP7E01+e4XZNW8A==</t>
  </si>
  <si>
    <t>SISTEMAS CONTINO SA DE CV</t>
  </si>
  <si>
    <t>/m0FsOkksJQ01+e4XZNW8A==</t>
  </si>
  <si>
    <t>MUEBLES DE VERACRUZ SA DE CV</t>
  </si>
  <si>
    <t>e8QkAC1zOzg01+e4XZNW8A==</t>
  </si>
  <si>
    <t>BBLk7k3yc7801+e4XZNW8A==</t>
  </si>
  <si>
    <t>NVl9xqjqoa401+e4XZNW8A==</t>
  </si>
  <si>
    <t>PLANEACIÓN, ORGANIZACIÓN DE EVENTOS RESERVADOS S.A. DE C.V.</t>
  </si>
  <si>
    <t>XTwHlxoC+Gg01+e4XZNW8A==</t>
  </si>
  <si>
    <t>MGL CREACIONES SA DE CV</t>
  </si>
  <si>
    <t>vUsx4bpx6bY01+e4XZNW8A==</t>
  </si>
  <si>
    <t>PALIVER SA de CV</t>
  </si>
  <si>
    <t>lp+MU0lHspY01+e4XZNW8A==</t>
  </si>
  <si>
    <t>BARCAG SA DE CV</t>
  </si>
  <si>
    <t>BAR100324JY5</t>
  </si>
  <si>
    <t>LhIIEG+JZ4401+e4XZNW8A==</t>
  </si>
  <si>
    <t>lvsHY5w4rzo01+e4XZNW8A==</t>
  </si>
  <si>
    <t>HOLMAL CONSTRUCCIONES SA DE CV</t>
  </si>
  <si>
    <t>HCO071112SA9</t>
  </si>
  <si>
    <t>Eqd8YXPfV2k01+e4XZNW8A==</t>
  </si>
  <si>
    <t>XALPUE SA DE CV</t>
  </si>
  <si>
    <t>CCA10302DJ2</t>
  </si>
  <si>
    <t>4a06oA6V4t401+e4XZNW8A==</t>
  </si>
  <si>
    <t>ANA LUISA VARGAS ALVAREZ</t>
  </si>
  <si>
    <t>RZdFicCqxIw01+e4XZNW8A==</t>
  </si>
  <si>
    <t>DORA AGUILAR TORRES</t>
  </si>
  <si>
    <t>Vh+brgYMDCw01+e4XZNW8A==</t>
  </si>
  <si>
    <t>QUASAR LIMPIEZA SA DE CV</t>
  </si>
  <si>
    <t>ULI050617GG3</t>
  </si>
  <si>
    <t>yDJ7I43o8+E01+e4XZNW8A==</t>
  </si>
  <si>
    <t>Jh9Tn3YnkkY01+e4XZNW8A==</t>
  </si>
  <si>
    <t>lEmtHqEwkbs01+e4XZNW8A==</t>
  </si>
  <si>
    <t>58293</t>
  </si>
  <si>
    <t>58294</t>
  </si>
  <si>
    <t>58295</t>
  </si>
  <si>
    <t>58296</t>
  </si>
  <si>
    <t>58297</t>
  </si>
  <si>
    <t>Denominación o razón social</t>
  </si>
  <si>
    <t>RFC de las personas físicas o morales que presentaron una proposición u oferta</t>
  </si>
  <si>
    <t>etbZ6zCt8Bw01+e4XZNW8A==</t>
  </si>
  <si>
    <t>wa0Lt84p0bA01+e4XZNW8A==</t>
  </si>
  <si>
    <t>RC/sz/GvrsA01+e4XZNW8A==</t>
  </si>
  <si>
    <t>C6/Fib3DHVo01+e4XZNW8A==</t>
  </si>
  <si>
    <t>A3H14JiTrvA01+e4XZNW8A==</t>
  </si>
  <si>
    <t>67JWxgh2Sq801+e4XZNW8A==</t>
  </si>
  <si>
    <t>v7ASgM+5MLo01+e4XZNW8A==</t>
  </si>
  <si>
    <t>MmI8mSVky+U01+e4XZNW8A==</t>
  </si>
  <si>
    <t>91Q+Hh7Kti801+e4XZNW8A==</t>
  </si>
  <si>
    <t>M1aTOdyEDNc01+e4XZNW8A==</t>
  </si>
  <si>
    <t>kzaWKSAz/+s01+e4XZNW8A==</t>
  </si>
  <si>
    <t>SAMURAI MOTORS DE R.L. DE C.V.</t>
  </si>
  <si>
    <t>mkqKl6lrFRc01+e4XZNW8A==</t>
  </si>
  <si>
    <t>EDICIONES ELMIRE S.A. DE C.V.</t>
  </si>
  <si>
    <t>0ZUFOcL1oDU01+e4XZNW8A==</t>
  </si>
  <si>
    <t>CLjBN1wlYy001+e4XZNW8A==</t>
  </si>
  <si>
    <t>8dajmIaXuxY01+e4XZNW8A==</t>
  </si>
  <si>
    <t>fvdzVVulUlw01+e4XZNW8A==</t>
  </si>
  <si>
    <t>i/qQvpsfAIg01+e4XZNW8A==</t>
  </si>
  <si>
    <t>3ybc1sV+OS001+e4XZNW8A==</t>
  </si>
  <si>
    <t>h2jgWVxc2L801+e4XZNW8A==</t>
  </si>
  <si>
    <t>qXBLbjaQy8g01+e4XZNW8A==</t>
  </si>
  <si>
    <t>iA7aMl7HFzs01+e4XZNW8A==</t>
  </si>
  <si>
    <t>LEYdImHVUmM01+e4XZNW8A==</t>
  </si>
  <si>
    <t>6rfS8KnDqow01+e4XZNW8A==</t>
  </si>
  <si>
    <t>NNfkYmUIvdw01+e4XZNW8A==</t>
  </si>
  <si>
    <t>fn+IL7HClAk01+e4XZNW8A==</t>
  </si>
  <si>
    <t>KmjFBYSKABk01+e4XZNW8A==</t>
  </si>
  <si>
    <t>xL2nIOAaj9A01+e4XZNW8A==</t>
  </si>
  <si>
    <t>3eqPnLKObKQ01+e4XZNW8A==</t>
  </si>
  <si>
    <t>o1s3AN5zXHo01+e4XZNW8A==</t>
  </si>
  <si>
    <t>uwKZVx4jDiE01+e4XZNW8A==</t>
  </si>
  <si>
    <t>U2gYaxVVs2001+e4XZNW8A==</t>
  </si>
  <si>
    <t>dp56MyuDdh801+e4XZNW8A==</t>
  </si>
  <si>
    <t>d+imZbeGgus01+e4XZNW8A==</t>
  </si>
  <si>
    <t>5Tp6/51Gc3w01+e4XZNW8A==</t>
  </si>
  <si>
    <t>VcJTGhbIs5A01+e4XZNW8A==</t>
  </si>
  <si>
    <t>FkHBRsKkGcw01+e4XZNW8A==</t>
  </si>
  <si>
    <t>A2U0yP4S3yk01+e4XZNW8A==</t>
  </si>
  <si>
    <t>lx/qeXc/6rg01+e4XZNW8A==</t>
  </si>
  <si>
    <t>58298</t>
  </si>
  <si>
    <t>58299</t>
  </si>
  <si>
    <t>58300</t>
  </si>
  <si>
    <t>58301</t>
  </si>
  <si>
    <t>58302</t>
  </si>
  <si>
    <t>RFC de las personas físicas o morales asistentes a la junta de aclaraciones</t>
  </si>
  <si>
    <t>T19qnkmTLeU01+e4XZNW8A==</t>
  </si>
  <si>
    <t>Ninguna</t>
  </si>
  <si>
    <t>IOpbAIWwWVg01+e4XZNW8A==</t>
  </si>
  <si>
    <t>OLScZaSQY6A01+e4XZNW8A==</t>
  </si>
  <si>
    <t>BwOvJuhHBqU01+e4XZNW8A==</t>
  </si>
  <si>
    <t>iT12mREyhOk01+e4XZNW8A==</t>
  </si>
  <si>
    <t>hSCMnDu4xo401+e4XZNW8A==</t>
  </si>
  <si>
    <t>YGuHuFliJgQ01+e4XZNW8A==</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</si>
  <si>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</si>
  <si>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</si>
  <si>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</si>
  <si>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</si>
  <si>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</si>
  <si>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</si>
  <si>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</si>
  <si>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</si>
  <si>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</si>
  <si>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</si>
  <si>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cin/keDaCLI01+e4XZNW8A==</t>
  </si>
  <si>
    <t>NINGUNO</t>
  </si>
  <si>
    <t>NuhYyIAV8L401+e4XZNW8A==</t>
  </si>
  <si>
    <t>IXcITnPFBCo01+e4XZNW8A==</t>
  </si>
  <si>
    <t>NP7deP/3L9401+e4XZNW8A==</t>
  </si>
  <si>
    <t>0w4Q6CW9Iio01+e4XZNW8A==</t>
  </si>
  <si>
    <t>c4HJWJbUqH401+e4XZNW8A==</t>
  </si>
  <si>
    <t>qEocZue0iIk01+e4XZNW8A==</t>
  </si>
  <si>
    <t>58308</t>
  </si>
  <si>
    <t>Partida Presupuestal</t>
  </si>
  <si>
    <t>fhxwH5z2tgE01+e4XZNW8A==</t>
  </si>
  <si>
    <t>32300002</t>
  </si>
  <si>
    <t>HaT2DTVYcbY01+e4XZNW8A==</t>
  </si>
  <si>
    <t>51500001</t>
  </si>
  <si>
    <t>lNLOf1tmSSM01+e4XZNW8A==</t>
  </si>
  <si>
    <t>59700001</t>
  </si>
  <si>
    <t>/5nx9TewCl401+e4XZNW8A==</t>
  </si>
  <si>
    <t>329001</t>
  </si>
  <si>
    <t>N2+sb7DtjkE01+e4XZNW8A==</t>
  </si>
  <si>
    <t>54100003</t>
  </si>
  <si>
    <t>lgyjhQlj1kY01+e4XZNW8A==</t>
  </si>
  <si>
    <t>21100001</t>
  </si>
  <si>
    <t>EWcgb/ic0zc01+e4XZNW8A==</t>
  </si>
  <si>
    <t>51100001</t>
  </si>
  <si>
    <t>LGx16/eg7Yg01+e4XZNW8A==</t>
  </si>
  <si>
    <t>35101</t>
  </si>
  <si>
    <t>TEhby3yiLZc01+e4XZNW8A==</t>
  </si>
  <si>
    <t>51101</t>
  </si>
  <si>
    <t>aA7C24/qcyo01+e4XZNW8A==</t>
  </si>
  <si>
    <t>51501</t>
  </si>
  <si>
    <t>7tDMx5Ju5hI01+e4XZNW8A==</t>
  </si>
  <si>
    <t>26103</t>
  </si>
  <si>
    <t>mWwxX3Gw/Sk01+e4XZNW8A==</t>
  </si>
  <si>
    <t>55501-59701</t>
  </si>
  <si>
    <t>wAOrjttxkK401+e4XZNW8A==</t>
  </si>
  <si>
    <t>24801</t>
  </si>
  <si>
    <t>58309</t>
  </si>
  <si>
    <t>58310</t>
  </si>
  <si>
    <t>58311</t>
  </si>
  <si>
    <t>58312</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</si>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</sst>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BJ2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16.2578125" customWidth="true" bestFit="true"/>
    <col min="7" max="7" width="19.41015625" customWidth="true" bestFit="true"/>
    <col min="8" max="8" width="38.4140625" customWidth="true" bestFit="true"/>
    <col min="9" max="9" width="97.4609375" customWidth="true" bestFit="true"/>
    <col min="10" max="10" width="32.5703125" customWidth="true" bestFit="true"/>
    <col min="11" max="11" width="92.10546875" customWidth="true" bestFit="true"/>
    <col min="12" max="12" width="44.31640625" customWidth="true" bestFit="true"/>
    <col min="13" max="13" width="43.78125" customWidth="true" bestFit="true"/>
    <col min="14" max="14" width="42.21484375" customWidth="true" bestFit="true"/>
    <col min="15" max="15" width="73.296875" customWidth="true" bestFit="true"/>
    <col min="16" max="16" width="68.1875" customWidth="true" bestFit="true"/>
    <col min="17" max="17" width="95.98828125" customWidth="true" bestFit="true"/>
    <col min="18" max="18" width="100.359375" customWidth="true" bestFit="true"/>
    <col min="19" max="19" width="33.56640625" customWidth="true" bestFit="true"/>
    <col min="20" max="20" width="36.796875" customWidth="true" bestFit="true"/>
    <col min="21" max="21" width="38.640625" customWidth="true" bestFit="true"/>
    <col min="22" max="22" width="46.57421875" customWidth="true" bestFit="true"/>
    <col min="23" max="23" width="48.57421875" customWidth="true" bestFit="true"/>
    <col min="24" max="24" width="66.3203125" customWidth="true" bestFit="true"/>
    <col min="25" max="25" width="28.38671875" customWidth="true" bestFit="true"/>
    <col min="26" max="26" width="28.38671875" customWidth="true" bestFit="true"/>
    <col min="27" max="27" width="31.20703125" customWidth="true" bestFit="true"/>
    <col min="28" max="28" width="30.8125" customWidth="true" bestFit="true"/>
    <col min="29" max="29" width="16.55859375" customWidth="true" bestFit="true"/>
    <col min="30" max="30" width="37.1171875" customWidth="true" bestFit="true"/>
    <col min="31" max="31" width="47.34765625" customWidth="true" bestFit="true"/>
    <col min="32" max="32" width="43.9765625" customWidth="true" bestFit="true"/>
    <col min="33" max="33" width="44.46484375" customWidth="true" bestFit="true"/>
    <col min="34" max="34" width="14.453125" customWidth="true" bestFit="true"/>
    <col min="35" max="35" width="35.3359375" customWidth="true" bestFit="true"/>
    <col min="36" max="36" width="22.15234375" customWidth="true" bestFit="true"/>
    <col min="37" max="37" width="60.8984375" customWidth="true" bestFit="true"/>
    <col min="38" max="38" width="41.18359375" customWidth="true" bestFit="true"/>
    <col min="39" max="39" width="43.328125" customWidth="true" bestFit="true"/>
    <col min="40" max="40" width="131.921875" customWidth="true" bestFit="true"/>
    <col min="41" max="41" width="46.5234375" customWidth="true" bestFit="true"/>
    <col min="42" max="42" width="38.515625" customWidth="true" bestFit="true"/>
    <col min="43" max="43" width="36.1328125" customWidth="true" bestFit="true"/>
    <col min="44" max="44" width="22.29296875" customWidth="true" bestFit="true"/>
    <col min="45" max="45" width="46.5546875" customWidth="true" bestFit="true"/>
    <col min="46" max="46" width="44.50390625" customWidth="true" bestFit="true"/>
    <col min="47" max="47" width="41.33203125" customWidth="true" bestFit="true"/>
    <col min="48" max="48" width="60.078125" customWidth="true" bestFit="true"/>
    <col min="49" max="49" width="81.9765625" customWidth="true" bestFit="true"/>
    <col min="50" max="50" width="51.078125" customWidth="true" bestFit="true"/>
    <col min="51" max="51" width="42.2109375" customWidth="true" bestFit="true"/>
    <col min="52" max="52" width="22.52734375" customWidth="true" bestFit="true"/>
    <col min="53" max="53" width="56.94921875" customWidth="true" bestFit="true"/>
    <col min="54" max="54" width="46.5078125" customWidth="true" bestFit="true"/>
    <col min="55" max="55" width="51.62890625" customWidth="true" bestFit="true"/>
    <col min="56" max="56" width="76.5078125" customWidth="true" bestFit="true"/>
    <col min="57" max="57" width="31.76953125" customWidth="true" bestFit="true"/>
    <col min="58" max="58" width="73.1796875" customWidth="true" bestFit="true"/>
    <col min="59" max="59" width="17.5390625" customWidth="true" bestFit="true"/>
    <col min="60" max="60" width="20.015625" customWidth="true" bestFit="true"/>
    <col min="61" max="61" width="255.0" customWidth="true" bestFit="true"/>
    <col min="1" max="1" width="28.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c r="A6" t="s" s="1">
        <v>75</v>
      </c>
    </row>
    <row r="7">
      <c r="B7" t="s" s="2">
        <v>76</v>
      </c>
      <c r="C7" t="s" s="2">
        <v>77</v>
      </c>
      <c r="D7" t="s" s="2">
        <v>78</v>
      </c>
      <c r="E7" t="s" s="2">
        <v>79</v>
      </c>
      <c r="F7" t="s" s="2">
        <v>80</v>
      </c>
      <c r="G7" t="s" s="2">
        <v>81</v>
      </c>
      <c r="H7" t="s" s="2">
        <v>82</v>
      </c>
      <c r="I7" t="s" s="2">
        <v>83</v>
      </c>
      <c r="J7" t="s" s="2">
        <v>84</v>
      </c>
      <c r="K7" t="s" s="2">
        <v>85</v>
      </c>
      <c r="L7" t="s" s="2">
        <v>86</v>
      </c>
      <c r="M7" t="s" s="2">
        <v>87</v>
      </c>
      <c r="N7" t="s" s="2">
        <v>88</v>
      </c>
      <c r="O7" t="s" s="2">
        <v>89</v>
      </c>
      <c r="P7" t="s" s="2">
        <v>90</v>
      </c>
      <c r="Q7" t="s" s="2">
        <v>91</v>
      </c>
      <c r="R7" t="s" s="2">
        <v>92</v>
      </c>
      <c r="S7" t="s" s="2">
        <v>93</v>
      </c>
      <c r="T7" t="s" s="2">
        <v>94</v>
      </c>
      <c r="U7" t="s" s="2">
        <v>95</v>
      </c>
      <c r="V7" t="s" s="2">
        <v>96</v>
      </c>
      <c r="W7" t="s" s="2">
        <v>97</v>
      </c>
      <c r="X7" t="s" s="2">
        <v>98</v>
      </c>
      <c r="Y7" t="s" s="2">
        <v>99</v>
      </c>
      <c r="Z7" t="s" s="2">
        <v>100</v>
      </c>
      <c r="AA7" t="s" s="2">
        <v>101</v>
      </c>
      <c r="AB7" t="s" s="2">
        <v>102</v>
      </c>
      <c r="AC7" t="s" s="2">
        <v>103</v>
      </c>
      <c r="AD7" t="s" s="2">
        <v>104</v>
      </c>
      <c r="AE7" t="s" s="2">
        <v>105</v>
      </c>
      <c r="AF7" t="s" s="2">
        <v>106</v>
      </c>
      <c r="AG7" t="s" s="2">
        <v>107</v>
      </c>
      <c r="AH7" t="s" s="2">
        <v>108</v>
      </c>
      <c r="AI7" t="s" s="2">
        <v>109</v>
      </c>
      <c r="AJ7" t="s" s="2">
        <v>110</v>
      </c>
      <c r="AK7" t="s" s="2">
        <v>111</v>
      </c>
      <c r="AL7" t="s" s="2">
        <v>112</v>
      </c>
      <c r="AM7" t="s" s="2">
        <v>113</v>
      </c>
      <c r="AN7" t="s" s="2">
        <v>114</v>
      </c>
      <c r="AO7" t="s" s="2">
        <v>115</v>
      </c>
      <c r="AP7" t="s" s="2">
        <v>116</v>
      </c>
      <c r="AQ7" t="s" s="2">
        <v>117</v>
      </c>
      <c r="AR7" t="s" s="2">
        <v>118</v>
      </c>
      <c r="AS7" t="s" s="2">
        <v>119</v>
      </c>
      <c r="AT7" t="s" s="2">
        <v>120</v>
      </c>
      <c r="AU7" t="s" s="2">
        <v>121</v>
      </c>
      <c r="AV7" t="s" s="2">
        <v>122</v>
      </c>
      <c r="AW7" t="s" s="2">
        <v>123</v>
      </c>
      <c r="AX7" t="s" s="2">
        <v>124</v>
      </c>
      <c r="AY7" t="s" s="2">
        <v>125</v>
      </c>
      <c r="AZ7" t="s" s="2">
        <v>126</v>
      </c>
      <c r="BA7" t="s" s="2">
        <v>127</v>
      </c>
      <c r="BB7" t="s" s="2">
        <v>128</v>
      </c>
      <c r="BC7" t="s" s="2">
        <v>129</v>
      </c>
      <c r="BD7" t="s" s="2">
        <v>130</v>
      </c>
      <c r="BE7" t="s" s="2">
        <v>131</v>
      </c>
      <c r="BF7" t="s" s="2">
        <v>132</v>
      </c>
      <c r="BG7" t="s" s="2">
        <v>133</v>
      </c>
      <c r="BH7" t="s" s="2">
        <v>134</v>
      </c>
      <c r="BI7" t="s" s="2">
        <v>135</v>
      </c>
    </row>
    <row r="8" ht="45.0" customHeight="true">
      <c r="A8" t="s" s="4">
        <v>136</v>
      </c>
      <c r="B8" t="s" s="4">
        <v>137</v>
      </c>
      <c r="C8" t="s" s="4">
        <v>138</v>
      </c>
      <c r="D8" t="s" s="4">
        <v>139</v>
      </c>
      <c r="E8" t="s" s="4">
        <v>140</v>
      </c>
      <c r="F8" t="s" s="4">
        <v>141</v>
      </c>
      <c r="G8" t="s" s="4">
        <v>142</v>
      </c>
      <c r="H8" t="s" s="4">
        <v>143</v>
      </c>
      <c r="I8" t="s" s="4">
        <v>144</v>
      </c>
      <c r="J8" t="s" s="4">
        <v>145</v>
      </c>
      <c r="K8" t="s" s="4">
        <v>146</v>
      </c>
      <c r="L8" t="s" s="4">
        <v>142</v>
      </c>
      <c r="M8" t="s" s="4">
        <v>147</v>
      </c>
      <c r="N8" t="s" s="4">
        <v>142</v>
      </c>
      <c r="O8" t="s" s="4">
        <v>142</v>
      </c>
      <c r="P8" t="s" s="4">
        <v>148</v>
      </c>
      <c r="Q8" t="s" s="4">
        <v>149</v>
      </c>
      <c r="R8" t="s" s="4">
        <v>150</v>
      </c>
      <c r="S8" t="s" s="4">
        <v>148</v>
      </c>
      <c r="T8" t="s" s="4">
        <v>148</v>
      </c>
      <c r="U8" t="s" s="4">
        <v>148</v>
      </c>
      <c r="V8" t="s" s="4">
        <v>151</v>
      </c>
      <c r="W8" t="s" s="4">
        <v>152</v>
      </c>
      <c r="X8" t="s" s="4">
        <v>153</v>
      </c>
      <c r="Y8" t="s" s="4">
        <v>154</v>
      </c>
      <c r="Z8" t="s" s="4">
        <v>154</v>
      </c>
      <c r="AA8" t="s" s="4">
        <v>148</v>
      </c>
      <c r="AB8" t="s" s="4">
        <v>155</v>
      </c>
      <c r="AC8" t="s" s="4">
        <v>156</v>
      </c>
      <c r="AD8" t="s" s="4">
        <v>157</v>
      </c>
      <c r="AE8" t="s" s="4">
        <v>157</v>
      </c>
      <c r="AF8" t="s" s="4">
        <v>157</v>
      </c>
      <c r="AG8" t="s" s="4">
        <v>158</v>
      </c>
      <c r="AH8" t="s" s="4">
        <v>159</v>
      </c>
      <c r="AI8" t="s" s="4">
        <v>148</v>
      </c>
      <c r="AJ8" t="s" s="4">
        <v>160</v>
      </c>
      <c r="AK8" t="s" s="4">
        <v>161</v>
      </c>
      <c r="AL8" t="s" s="4">
        <v>162</v>
      </c>
      <c r="AM8" t="s" s="4">
        <v>163</v>
      </c>
      <c r="AN8" t="s" s="4">
        <v>164</v>
      </c>
      <c r="AO8" t="s" s="4">
        <v>148</v>
      </c>
      <c r="AP8" t="s" s="4">
        <v>142</v>
      </c>
      <c r="AQ8" t="s" s="4">
        <v>165</v>
      </c>
      <c r="AR8" t="s" s="4">
        <v>166</v>
      </c>
      <c r="AS8" t="s" s="4">
        <v>148</v>
      </c>
      <c r="AT8" t="s" s="4">
        <v>148</v>
      </c>
      <c r="AU8" t="s" s="4">
        <v>148</v>
      </c>
      <c r="AV8" t="s" s="4">
        <v>148</v>
      </c>
      <c r="AW8" t="s" s="4">
        <v>148</v>
      </c>
      <c r="AX8" t="s" s="4">
        <v>148</v>
      </c>
      <c r="AY8" t="s" s="4">
        <v>148</v>
      </c>
      <c r="AZ8" t="s" s="4">
        <v>142</v>
      </c>
      <c r="BA8" t="s" s="4">
        <v>148</v>
      </c>
      <c r="BB8" t="s" s="4">
        <v>148</v>
      </c>
      <c r="BC8" t="s" s="4">
        <v>148</v>
      </c>
      <c r="BD8" t="s" s="4">
        <v>148</v>
      </c>
      <c r="BE8" t="s" s="4">
        <v>148</v>
      </c>
      <c r="BF8" t="s" s="4">
        <v>154</v>
      </c>
      <c r="BG8" t="s" s="4">
        <v>167</v>
      </c>
      <c r="BH8" t="s" s="4">
        <v>139</v>
      </c>
      <c r="BI8" t="s" s="4">
        <v>168</v>
      </c>
    </row>
    <row r="9" ht="45.0" customHeight="true">
      <c r="A9" t="s" s="4">
        <v>169</v>
      </c>
      <c r="B9" t="s" s="4">
        <v>137</v>
      </c>
      <c r="C9" t="s" s="4">
        <v>138</v>
      </c>
      <c r="D9" t="s" s="4">
        <v>139</v>
      </c>
      <c r="E9" t="s" s="4">
        <v>140</v>
      </c>
      <c r="F9" t="s" s="4">
        <v>170</v>
      </c>
      <c r="G9" t="s" s="4">
        <v>171</v>
      </c>
      <c r="H9" t="s" s="4">
        <v>172</v>
      </c>
      <c r="I9" t="s" s="4">
        <v>173</v>
      </c>
      <c r="J9" t="s" s="4">
        <v>145</v>
      </c>
      <c r="K9" t="s" s="4">
        <v>174</v>
      </c>
      <c r="L9" t="s" s="4">
        <v>171</v>
      </c>
      <c r="M9" t="s" s="4">
        <v>147</v>
      </c>
      <c r="N9" t="s" s="4">
        <v>171</v>
      </c>
      <c r="O9" t="s" s="4">
        <v>171</v>
      </c>
      <c r="P9" t="s" s="4">
        <v>148</v>
      </c>
      <c r="Q9" t="s" s="4">
        <v>175</v>
      </c>
      <c r="R9" t="s" s="4">
        <v>176</v>
      </c>
      <c r="S9" t="s" s="4">
        <v>148</v>
      </c>
      <c r="T9" t="s" s="4">
        <v>148</v>
      </c>
      <c r="U9" t="s" s="4">
        <v>148</v>
      </c>
      <c r="V9" t="s" s="4">
        <v>177</v>
      </c>
      <c r="W9" t="s" s="4">
        <v>178</v>
      </c>
      <c r="X9" t="s" s="4">
        <v>179</v>
      </c>
      <c r="Y9" t="s" s="4">
        <v>154</v>
      </c>
      <c r="Z9" t="s" s="4">
        <v>154</v>
      </c>
      <c r="AA9" t="s" s="4">
        <v>148</v>
      </c>
      <c r="AB9" t="s" s="4">
        <v>180</v>
      </c>
      <c r="AC9" t="s" s="4">
        <v>156</v>
      </c>
      <c r="AD9" t="s" s="4">
        <v>181</v>
      </c>
      <c r="AE9" t="s" s="4">
        <v>182</v>
      </c>
      <c r="AF9" t="s" s="4">
        <v>157</v>
      </c>
      <c r="AG9" t="s" s="4">
        <v>157</v>
      </c>
      <c r="AH9" t="s" s="4">
        <v>159</v>
      </c>
      <c r="AI9" t="s" s="4">
        <v>148</v>
      </c>
      <c r="AJ9" t="s" s="4">
        <v>160</v>
      </c>
      <c r="AK9" t="s" s="4">
        <v>183</v>
      </c>
      <c r="AL9" t="s" s="4">
        <v>184</v>
      </c>
      <c r="AM9" t="s" s="4">
        <v>184</v>
      </c>
      <c r="AN9" t="s" s="4">
        <v>185</v>
      </c>
      <c r="AO9" t="s" s="4">
        <v>148</v>
      </c>
      <c r="AP9" t="s" s="4">
        <v>171</v>
      </c>
      <c r="AQ9" t="s" s="4">
        <v>165</v>
      </c>
      <c r="AR9" t="s" s="4">
        <v>166</v>
      </c>
      <c r="AS9" t="s" s="4">
        <v>148</v>
      </c>
      <c r="AT9" t="s" s="4">
        <v>148</v>
      </c>
      <c r="AU9" t="s" s="4">
        <v>148</v>
      </c>
      <c r="AV9" t="s" s="4">
        <v>148</v>
      </c>
      <c r="AW9" t="s" s="4">
        <v>148</v>
      </c>
      <c r="AX9" t="s" s="4">
        <v>148</v>
      </c>
      <c r="AY9" t="s" s="4">
        <v>148</v>
      </c>
      <c r="AZ9" t="s" s="4">
        <v>171</v>
      </c>
      <c r="BA9" t="s" s="4">
        <v>148</v>
      </c>
      <c r="BB9" t="s" s="4">
        <v>148</v>
      </c>
      <c r="BC9" t="s" s="4">
        <v>148</v>
      </c>
      <c r="BD9" t="s" s="4">
        <v>148</v>
      </c>
      <c r="BE9" t="s" s="4">
        <v>148</v>
      </c>
      <c r="BF9" t="s" s="4">
        <v>154</v>
      </c>
      <c r="BG9" t="s" s="4">
        <v>167</v>
      </c>
      <c r="BH9" t="s" s="4">
        <v>139</v>
      </c>
      <c r="BI9" t="s" s="4">
        <v>168</v>
      </c>
    </row>
    <row r="10" ht="45.0" customHeight="true">
      <c r="A10" t="s" s="4">
        <v>186</v>
      </c>
      <c r="B10" t="s" s="4">
        <v>137</v>
      </c>
      <c r="C10" t="s" s="4">
        <v>138</v>
      </c>
      <c r="D10" t="s" s="4">
        <v>139</v>
      </c>
      <c r="E10" t="s" s="4">
        <v>140</v>
      </c>
      <c r="F10" t="s" s="4">
        <v>141</v>
      </c>
      <c r="G10" t="s" s="4">
        <v>187</v>
      </c>
      <c r="H10" t="s" s="4">
        <v>188</v>
      </c>
      <c r="I10" t="s" s="4">
        <v>189</v>
      </c>
      <c r="J10" t="s" s="4">
        <v>145</v>
      </c>
      <c r="K10" t="s" s="4">
        <v>190</v>
      </c>
      <c r="L10" t="s" s="4">
        <v>187</v>
      </c>
      <c r="M10" t="s" s="4">
        <v>147</v>
      </c>
      <c r="N10" t="s" s="4">
        <v>187</v>
      </c>
      <c r="O10" t="s" s="4">
        <v>187</v>
      </c>
      <c r="P10" t="s" s="4">
        <v>148</v>
      </c>
      <c r="Q10" t="s" s="4">
        <v>191</v>
      </c>
      <c r="R10" t="s" s="4">
        <v>192</v>
      </c>
      <c r="S10" t="s" s="4">
        <v>193</v>
      </c>
      <c r="T10" t="s" s="4">
        <v>194</v>
      </c>
      <c r="U10" t="s" s="4">
        <v>195</v>
      </c>
      <c r="V10" t="s" s="4">
        <v>148</v>
      </c>
      <c r="W10" t="s" s="4">
        <v>196</v>
      </c>
      <c r="X10" t="s" s="4">
        <v>153</v>
      </c>
      <c r="Y10" t="s" s="4">
        <v>154</v>
      </c>
      <c r="Z10" t="s" s="4">
        <v>154</v>
      </c>
      <c r="AA10" t="s" s="4">
        <v>148</v>
      </c>
      <c r="AB10" t="s" s="4">
        <v>197</v>
      </c>
      <c r="AC10" t="s" s="4">
        <v>156</v>
      </c>
      <c r="AD10" t="s" s="4">
        <v>198</v>
      </c>
      <c r="AE10" t="s" s="4">
        <v>199</v>
      </c>
      <c r="AF10" t="s" s="4">
        <v>200</v>
      </c>
      <c r="AG10" t="s" s="4">
        <v>199</v>
      </c>
      <c r="AH10" t="s" s="4">
        <v>159</v>
      </c>
      <c r="AI10" t="s" s="4">
        <v>148</v>
      </c>
      <c r="AJ10" t="s" s="4">
        <v>201</v>
      </c>
      <c r="AK10" t="s" s="4">
        <v>202</v>
      </c>
      <c r="AL10" t="s" s="4">
        <v>203</v>
      </c>
      <c r="AM10" t="s" s="4">
        <v>163</v>
      </c>
      <c r="AN10" t="s" s="4">
        <v>204</v>
      </c>
      <c r="AO10" t="s" s="4">
        <v>148</v>
      </c>
      <c r="AP10" t="s" s="4">
        <v>187</v>
      </c>
      <c r="AQ10" t="s" s="4">
        <v>165</v>
      </c>
      <c r="AR10" t="s" s="4">
        <v>166</v>
      </c>
      <c r="AS10" t="s" s="4">
        <v>148</v>
      </c>
      <c r="AT10" t="s" s="4">
        <v>148</v>
      </c>
      <c r="AU10" t="s" s="4">
        <v>148</v>
      </c>
      <c r="AV10" t="s" s="4">
        <v>148</v>
      </c>
      <c r="AW10" t="s" s="4">
        <v>148</v>
      </c>
      <c r="AX10" t="s" s="4">
        <v>148</v>
      </c>
      <c r="AY10" t="s" s="4">
        <v>148</v>
      </c>
      <c r="AZ10" t="s" s="4">
        <v>187</v>
      </c>
      <c r="BA10" t="s" s="4">
        <v>148</v>
      </c>
      <c r="BB10" t="s" s="4">
        <v>148</v>
      </c>
      <c r="BC10" t="s" s="4">
        <v>148</v>
      </c>
      <c r="BD10" t="s" s="4">
        <v>148</v>
      </c>
      <c r="BE10" t="s" s="4">
        <v>148</v>
      </c>
      <c r="BF10" t="s" s="4">
        <v>154</v>
      </c>
      <c r="BG10" t="s" s="4">
        <v>167</v>
      </c>
      <c r="BH10" t="s" s="4">
        <v>139</v>
      </c>
      <c r="BI10" t="s" s="4">
        <v>168</v>
      </c>
    </row>
    <row r="11" ht="45.0" customHeight="true">
      <c r="A11" t="s" s="4">
        <v>205</v>
      </c>
      <c r="B11" t="s" s="4">
        <v>137</v>
      </c>
      <c r="C11" t="s" s="4">
        <v>138</v>
      </c>
      <c r="D11" t="s" s="4">
        <v>139</v>
      </c>
      <c r="E11" t="s" s="4">
        <v>140</v>
      </c>
      <c r="F11" t="s" s="4">
        <v>170</v>
      </c>
      <c r="G11" t="s" s="4">
        <v>206</v>
      </c>
      <c r="H11" t="s" s="4">
        <v>207</v>
      </c>
      <c r="I11" t="s" s="4">
        <v>208</v>
      </c>
      <c r="J11" t="s" s="4">
        <v>145</v>
      </c>
      <c r="K11" t="s" s="4">
        <v>209</v>
      </c>
      <c r="L11" t="s" s="4">
        <v>206</v>
      </c>
      <c r="M11" t="s" s="4">
        <v>147</v>
      </c>
      <c r="N11" t="s" s="4">
        <v>206</v>
      </c>
      <c r="O11" t="s" s="4">
        <v>206</v>
      </c>
      <c r="P11" t="s" s="4">
        <v>148</v>
      </c>
      <c r="Q11" t="s" s="4">
        <v>210</v>
      </c>
      <c r="R11" t="s" s="4">
        <v>211</v>
      </c>
      <c r="S11" t="s" s="4">
        <v>148</v>
      </c>
      <c r="T11" t="s" s="4">
        <v>148</v>
      </c>
      <c r="U11" t="s" s="4">
        <v>148</v>
      </c>
      <c r="V11" t="s" s="4">
        <v>212</v>
      </c>
      <c r="W11" t="s" s="4">
        <v>213</v>
      </c>
      <c r="X11" t="s" s="4">
        <v>153</v>
      </c>
      <c r="Y11" t="s" s="4">
        <v>154</v>
      </c>
      <c r="Z11" t="s" s="4">
        <v>154</v>
      </c>
      <c r="AA11" t="s" s="4">
        <v>148</v>
      </c>
      <c r="AB11" t="s" s="4">
        <v>214</v>
      </c>
      <c r="AC11" t="s" s="4">
        <v>156</v>
      </c>
      <c r="AD11" t="s" s="4">
        <v>215</v>
      </c>
      <c r="AE11" t="s" s="4">
        <v>216</v>
      </c>
      <c r="AF11" t="s" s="4">
        <v>157</v>
      </c>
      <c r="AG11" t="s" s="4">
        <v>157</v>
      </c>
      <c r="AH11" t="s" s="4">
        <v>159</v>
      </c>
      <c r="AI11" t="s" s="4">
        <v>148</v>
      </c>
      <c r="AJ11" t="s" s="4">
        <v>160</v>
      </c>
      <c r="AK11" t="s" s="4">
        <v>217</v>
      </c>
      <c r="AL11" t="s" s="4">
        <v>156</v>
      </c>
      <c r="AM11" t="s" s="4">
        <v>218</v>
      </c>
      <c r="AN11" t="s" s="4">
        <v>219</v>
      </c>
      <c r="AO11" t="s" s="4">
        <v>148</v>
      </c>
      <c r="AP11" t="s" s="4">
        <v>206</v>
      </c>
      <c r="AQ11" t="s" s="4">
        <v>165</v>
      </c>
      <c r="AR11" t="s" s="4">
        <v>166</v>
      </c>
      <c r="AS11" t="s" s="4">
        <v>148</v>
      </c>
      <c r="AT11" t="s" s="4">
        <v>148</v>
      </c>
      <c r="AU11" t="s" s="4">
        <v>148</v>
      </c>
      <c r="AV11" t="s" s="4">
        <v>148</v>
      </c>
      <c r="AW11" t="s" s="4">
        <v>148</v>
      </c>
      <c r="AX11" t="s" s="4">
        <v>148</v>
      </c>
      <c r="AY11" t="s" s="4">
        <v>148</v>
      </c>
      <c r="AZ11" t="s" s="4">
        <v>206</v>
      </c>
      <c r="BA11" t="s" s="4">
        <v>148</v>
      </c>
      <c r="BB11" t="s" s="4">
        <v>148</v>
      </c>
      <c r="BC11" t="s" s="4">
        <v>148</v>
      </c>
      <c r="BD11" t="s" s="4">
        <v>148</v>
      </c>
      <c r="BE11" t="s" s="4">
        <v>148</v>
      </c>
      <c r="BF11" t="s" s="4">
        <v>154</v>
      </c>
      <c r="BG11" t="s" s="4">
        <v>167</v>
      </c>
      <c r="BH11" t="s" s="4">
        <v>139</v>
      </c>
      <c r="BI11" t="s" s="4">
        <v>168</v>
      </c>
    </row>
    <row r="12" ht="45.0" customHeight="true">
      <c r="A12" t="s" s="4">
        <v>220</v>
      </c>
      <c r="B12" t="s" s="4">
        <v>137</v>
      </c>
      <c r="C12" t="s" s="4">
        <v>138</v>
      </c>
      <c r="D12" t="s" s="4">
        <v>139</v>
      </c>
      <c r="E12" t="s" s="4">
        <v>140</v>
      </c>
      <c r="F12" t="s" s="4">
        <v>170</v>
      </c>
      <c r="G12" t="s" s="4">
        <v>221</v>
      </c>
      <c r="H12" t="s" s="4">
        <v>222</v>
      </c>
      <c r="I12" t="s" s="4">
        <v>223</v>
      </c>
      <c r="J12" t="s" s="4">
        <v>145</v>
      </c>
      <c r="K12" t="s" s="4">
        <v>224</v>
      </c>
      <c r="L12" t="s" s="4">
        <v>221</v>
      </c>
      <c r="M12" t="s" s="4">
        <v>147</v>
      </c>
      <c r="N12" t="s" s="4">
        <v>221</v>
      </c>
      <c r="O12" t="s" s="4">
        <v>221</v>
      </c>
      <c r="P12" t="s" s="4">
        <v>148</v>
      </c>
      <c r="Q12" t="s" s="4">
        <v>225</v>
      </c>
      <c r="R12" t="s" s="4">
        <v>226</v>
      </c>
      <c r="S12" t="s" s="4">
        <v>148</v>
      </c>
      <c r="T12" t="s" s="4">
        <v>148</v>
      </c>
      <c r="U12" t="s" s="4">
        <v>148</v>
      </c>
      <c r="V12" t="s" s="4">
        <v>227</v>
      </c>
      <c r="W12" t="s" s="4">
        <v>228</v>
      </c>
      <c r="X12" t="s" s="4">
        <v>153</v>
      </c>
      <c r="Y12" t="s" s="4">
        <v>154</v>
      </c>
      <c r="Z12" t="s" s="4">
        <v>154</v>
      </c>
      <c r="AA12" t="s" s="4">
        <v>148</v>
      </c>
      <c r="AB12" t="s" s="4">
        <v>229</v>
      </c>
      <c r="AC12" t="s" s="4">
        <v>156</v>
      </c>
      <c r="AD12" t="s" s="4">
        <v>230</v>
      </c>
      <c r="AE12" t="s" s="4">
        <v>231</v>
      </c>
      <c r="AF12" t="s" s="4">
        <v>157</v>
      </c>
      <c r="AG12" t="s" s="4">
        <v>157</v>
      </c>
      <c r="AH12" t="s" s="4">
        <v>159</v>
      </c>
      <c r="AI12" t="s" s="4">
        <v>148</v>
      </c>
      <c r="AJ12" t="s" s="4">
        <v>160</v>
      </c>
      <c r="AK12" t="s" s="4">
        <v>232</v>
      </c>
      <c r="AL12" t="s" s="4">
        <v>233</v>
      </c>
      <c r="AM12" t="s" s="4">
        <v>163</v>
      </c>
      <c r="AN12" t="s" s="4">
        <v>234</v>
      </c>
      <c r="AO12" t="s" s="4">
        <v>148</v>
      </c>
      <c r="AP12" t="s" s="4">
        <v>221</v>
      </c>
      <c r="AQ12" t="s" s="4">
        <v>165</v>
      </c>
      <c r="AR12" t="s" s="4">
        <v>166</v>
      </c>
      <c r="AS12" t="s" s="4">
        <v>148</v>
      </c>
      <c r="AT12" t="s" s="4">
        <v>148</v>
      </c>
      <c r="AU12" t="s" s="4">
        <v>148</v>
      </c>
      <c r="AV12" t="s" s="4">
        <v>148</v>
      </c>
      <c r="AW12" t="s" s="4">
        <v>148</v>
      </c>
      <c r="AX12" t="s" s="4">
        <v>148</v>
      </c>
      <c r="AY12" t="s" s="4">
        <v>148</v>
      </c>
      <c r="AZ12" t="s" s="4">
        <v>221</v>
      </c>
      <c r="BA12" t="s" s="4">
        <v>148</v>
      </c>
      <c r="BB12" t="s" s="4">
        <v>148</v>
      </c>
      <c r="BC12" t="s" s="4">
        <v>148</v>
      </c>
      <c r="BD12" t="s" s="4">
        <v>148</v>
      </c>
      <c r="BE12" t="s" s="4">
        <v>148</v>
      </c>
      <c r="BF12" t="s" s="4">
        <v>154</v>
      </c>
      <c r="BG12" t="s" s="4">
        <v>167</v>
      </c>
      <c r="BH12" t="s" s="4">
        <v>139</v>
      </c>
      <c r="BI12" t="s" s="4">
        <v>168</v>
      </c>
    </row>
    <row r="13" ht="45.0" customHeight="true">
      <c r="A13" t="s" s="4">
        <v>235</v>
      </c>
      <c r="B13" t="s" s="4">
        <v>137</v>
      </c>
      <c r="C13" t="s" s="4">
        <v>138</v>
      </c>
      <c r="D13" t="s" s="4">
        <v>139</v>
      </c>
      <c r="E13" t="s" s="4">
        <v>140</v>
      </c>
      <c r="F13" t="s" s="4">
        <v>170</v>
      </c>
      <c r="G13" t="s" s="4">
        <v>236</v>
      </c>
      <c r="H13" t="s" s="4">
        <v>237</v>
      </c>
      <c r="I13" t="s" s="4">
        <v>238</v>
      </c>
      <c r="J13" t="s" s="4">
        <v>145</v>
      </c>
      <c r="K13" t="s" s="4">
        <v>239</v>
      </c>
      <c r="L13" t="s" s="4">
        <v>236</v>
      </c>
      <c r="M13" t="s" s="4">
        <v>147</v>
      </c>
      <c r="N13" t="s" s="4">
        <v>236</v>
      </c>
      <c r="O13" t="s" s="4">
        <v>236</v>
      </c>
      <c r="P13" t="s" s="4">
        <v>148</v>
      </c>
      <c r="Q13" t="s" s="4">
        <v>240</v>
      </c>
      <c r="R13" t="s" s="4">
        <v>241</v>
      </c>
      <c r="S13" t="s" s="4">
        <v>148</v>
      </c>
      <c r="T13" t="s" s="4">
        <v>148</v>
      </c>
      <c r="U13" t="s" s="4">
        <v>148</v>
      </c>
      <c r="V13" t="s" s="4">
        <v>242</v>
      </c>
      <c r="W13" t="s" s="4">
        <v>243</v>
      </c>
      <c r="X13" t="s" s="4">
        <v>153</v>
      </c>
      <c r="Y13" t="s" s="4">
        <v>154</v>
      </c>
      <c r="Z13" t="s" s="4">
        <v>154</v>
      </c>
      <c r="AA13" t="s" s="4">
        <v>148</v>
      </c>
      <c r="AB13" t="s" s="4">
        <v>244</v>
      </c>
      <c r="AC13" t="s" s="4">
        <v>156</v>
      </c>
      <c r="AD13" t="s" s="4">
        <v>245</v>
      </c>
      <c r="AE13" t="s" s="4">
        <v>246</v>
      </c>
      <c r="AF13" t="s" s="4">
        <v>157</v>
      </c>
      <c r="AG13" t="s" s="4">
        <v>157</v>
      </c>
      <c r="AH13" t="s" s="4">
        <v>159</v>
      </c>
      <c r="AI13" t="s" s="4">
        <v>148</v>
      </c>
      <c r="AJ13" t="s" s="4">
        <v>160</v>
      </c>
      <c r="AK13" t="s" s="4">
        <v>239</v>
      </c>
      <c r="AL13" t="s" s="4">
        <v>247</v>
      </c>
      <c r="AM13" t="s" s="4">
        <v>247</v>
      </c>
      <c r="AN13" t="s" s="4">
        <v>248</v>
      </c>
      <c r="AO13" t="s" s="4">
        <v>148</v>
      </c>
      <c r="AP13" t="s" s="4">
        <v>236</v>
      </c>
      <c r="AQ13" t="s" s="4">
        <v>165</v>
      </c>
      <c r="AR13" t="s" s="4">
        <v>166</v>
      </c>
      <c r="AS13" t="s" s="4">
        <v>148</v>
      </c>
      <c r="AT13" t="s" s="4">
        <v>148</v>
      </c>
      <c r="AU13" t="s" s="4">
        <v>148</v>
      </c>
      <c r="AV13" t="s" s="4">
        <v>148</v>
      </c>
      <c r="AW13" t="s" s="4">
        <v>148</v>
      </c>
      <c r="AX13" t="s" s="4">
        <v>148</v>
      </c>
      <c r="AY13" t="s" s="4">
        <v>148</v>
      </c>
      <c r="AZ13" t="s" s="4">
        <v>236</v>
      </c>
      <c r="BA13" t="s" s="4">
        <v>148</v>
      </c>
      <c r="BB13" t="s" s="4">
        <v>148</v>
      </c>
      <c r="BC13" t="s" s="4">
        <v>148</v>
      </c>
      <c r="BD13" t="s" s="4">
        <v>148</v>
      </c>
      <c r="BE13" t="s" s="4">
        <v>148</v>
      </c>
      <c r="BF13" t="s" s="4">
        <v>154</v>
      </c>
      <c r="BG13" t="s" s="4">
        <v>167</v>
      </c>
      <c r="BH13" t="s" s="4">
        <v>139</v>
      </c>
      <c r="BI13" t="s" s="4">
        <v>168</v>
      </c>
    </row>
    <row r="14" ht="45.0" customHeight="true">
      <c r="A14" t="s" s="4">
        <v>249</v>
      </c>
      <c r="B14" t="s" s="4">
        <v>137</v>
      </c>
      <c r="C14" t="s" s="4">
        <v>138</v>
      </c>
      <c r="D14" t="s" s="4">
        <v>139</v>
      </c>
      <c r="E14" t="s" s="4">
        <v>140</v>
      </c>
      <c r="F14" t="s" s="4">
        <v>141</v>
      </c>
      <c r="G14" t="s" s="4">
        <v>250</v>
      </c>
      <c r="H14" t="s" s="4">
        <v>251</v>
      </c>
      <c r="I14" t="s" s="4">
        <v>252</v>
      </c>
      <c r="J14" t="s" s="4">
        <v>156</v>
      </c>
      <c r="K14" t="s" s="4">
        <v>253</v>
      </c>
      <c r="L14" t="s" s="4">
        <v>250</v>
      </c>
      <c r="M14" t="s" s="4">
        <v>147</v>
      </c>
      <c r="N14" t="s" s="4">
        <v>250</v>
      </c>
      <c r="O14" t="s" s="4">
        <v>250</v>
      </c>
      <c r="P14" t="s" s="4">
        <v>148</v>
      </c>
      <c r="Q14" t="s" s="4">
        <v>254</v>
      </c>
      <c r="R14" t="s" s="4">
        <v>255</v>
      </c>
      <c r="S14" t="s" s="4">
        <v>148</v>
      </c>
      <c r="T14" t="s" s="4">
        <v>148</v>
      </c>
      <c r="U14" t="s" s="4">
        <v>148</v>
      </c>
      <c r="V14" t="s" s="4">
        <v>256</v>
      </c>
      <c r="W14" t="s" s="4">
        <v>257</v>
      </c>
      <c r="X14" t="s" s="4">
        <v>153</v>
      </c>
      <c r="Y14" t="s" s="4">
        <v>154</v>
      </c>
      <c r="Z14" t="s" s="4">
        <v>154</v>
      </c>
      <c r="AA14" t="s" s="4">
        <v>148</v>
      </c>
      <c r="AB14" t="s" s="4">
        <v>258</v>
      </c>
      <c r="AC14" t="s" s="4">
        <v>259</v>
      </c>
      <c r="AD14" t="s" s="4">
        <v>260</v>
      </c>
      <c r="AE14" t="s" s="4">
        <v>261</v>
      </c>
      <c r="AF14" t="s" s="4">
        <v>157</v>
      </c>
      <c r="AG14" t="s" s="4">
        <v>157</v>
      </c>
      <c r="AH14" t="s" s="4">
        <v>159</v>
      </c>
      <c r="AI14" t="s" s="4">
        <v>148</v>
      </c>
      <c r="AJ14" t="s" s="4">
        <v>160</v>
      </c>
      <c r="AK14" t="s" s="4">
        <v>262</v>
      </c>
      <c r="AL14" t="s" s="4">
        <v>263</v>
      </c>
      <c r="AM14" t="s" s="4">
        <v>264</v>
      </c>
      <c r="AN14" t="s" s="4">
        <v>265</v>
      </c>
      <c r="AO14" t="s" s="4">
        <v>148</v>
      </c>
      <c r="AP14" t="s" s="4">
        <v>250</v>
      </c>
      <c r="AQ14" t="s" s="4">
        <v>165</v>
      </c>
      <c r="AR14" t="s" s="4">
        <v>166</v>
      </c>
      <c r="AS14" t="s" s="4">
        <v>148</v>
      </c>
      <c r="AT14" t="s" s="4">
        <v>148</v>
      </c>
      <c r="AU14" t="s" s="4">
        <v>148</v>
      </c>
      <c r="AV14" t="s" s="4">
        <v>148</v>
      </c>
      <c r="AW14" t="s" s="4">
        <v>148</v>
      </c>
      <c r="AX14" t="s" s="4">
        <v>148</v>
      </c>
      <c r="AY14" t="s" s="4">
        <v>148</v>
      </c>
      <c r="AZ14" t="s" s="4">
        <v>250</v>
      </c>
      <c r="BA14" t="s" s="4">
        <v>148</v>
      </c>
      <c r="BB14" t="s" s="4">
        <v>148</v>
      </c>
      <c r="BC14" t="s" s="4">
        <v>148</v>
      </c>
      <c r="BD14" t="s" s="4">
        <v>148</v>
      </c>
      <c r="BE14" t="s" s="4">
        <v>148</v>
      </c>
      <c r="BF14" t="s" s="4">
        <v>154</v>
      </c>
      <c r="BG14" t="s" s="4">
        <v>167</v>
      </c>
      <c r="BH14" t="s" s="4">
        <v>139</v>
      </c>
      <c r="BI14" t="s" s="4">
        <v>168</v>
      </c>
    </row>
    <row r="15" ht="45.0" customHeight="true">
      <c r="A15" t="s" s="4">
        <v>266</v>
      </c>
      <c r="B15" t="s" s="4">
        <v>137</v>
      </c>
      <c r="C15" t="s" s="4">
        <v>267</v>
      </c>
      <c r="D15" t="s" s="4">
        <v>268</v>
      </c>
      <c r="E15" t="s" s="4">
        <v>140</v>
      </c>
      <c r="F15" t="s" s="4">
        <v>170</v>
      </c>
      <c r="G15" t="s" s="4">
        <v>269</v>
      </c>
      <c r="H15" t="s" s="4">
        <v>270</v>
      </c>
      <c r="I15" t="s" s="4">
        <v>238</v>
      </c>
      <c r="J15" t="s" s="4">
        <v>271</v>
      </c>
      <c r="K15" t="s" s="4">
        <v>272</v>
      </c>
      <c r="L15" t="s" s="4">
        <v>269</v>
      </c>
      <c r="M15" t="s" s="4">
        <v>148</v>
      </c>
      <c r="N15" t="s" s="4">
        <v>269</v>
      </c>
      <c r="O15" t="s" s="4">
        <v>269</v>
      </c>
      <c r="P15" t="s" s="4">
        <v>148</v>
      </c>
      <c r="Q15" t="s" s="4">
        <v>240</v>
      </c>
      <c r="R15" t="s" s="4">
        <v>241</v>
      </c>
      <c r="S15" t="s" s="4">
        <v>148</v>
      </c>
      <c r="T15" t="s" s="4">
        <v>148</v>
      </c>
      <c r="U15" t="s" s="4">
        <v>148</v>
      </c>
      <c r="V15" t="s" s="4">
        <v>273</v>
      </c>
      <c r="W15" t="s" s="4">
        <v>243</v>
      </c>
      <c r="X15" t="s" s="4">
        <v>274</v>
      </c>
      <c r="Y15" t="s" s="4">
        <v>275</v>
      </c>
      <c r="Z15" t="s" s="4">
        <v>275</v>
      </c>
      <c r="AA15" t="s" s="4">
        <v>148</v>
      </c>
      <c r="AB15" t="s" s="4">
        <v>276</v>
      </c>
      <c r="AC15" t="s" s="4">
        <v>277</v>
      </c>
      <c r="AD15" t="s" s="4">
        <v>278</v>
      </c>
      <c r="AE15" t="s" s="4">
        <v>279</v>
      </c>
      <c r="AF15" t="s" s="4">
        <v>148</v>
      </c>
      <c r="AG15" t="s" s="4">
        <v>148</v>
      </c>
      <c r="AH15" t="s" s="4">
        <v>280</v>
      </c>
      <c r="AI15" t="s" s="4">
        <v>148</v>
      </c>
      <c r="AJ15" t="s" s="4">
        <v>281</v>
      </c>
      <c r="AK15" t="s" s="4">
        <v>282</v>
      </c>
      <c r="AL15" t="s" s="4">
        <v>283</v>
      </c>
      <c r="AM15" t="s" s="4">
        <v>284</v>
      </c>
      <c r="AN15" t="s" s="4">
        <v>285</v>
      </c>
      <c r="AO15" t="s" s="4">
        <v>148</v>
      </c>
      <c r="AP15" t="s" s="4">
        <v>269</v>
      </c>
      <c r="AQ15" t="s" s="4">
        <v>165</v>
      </c>
      <c r="AR15" t="s" s="4">
        <v>286</v>
      </c>
      <c r="AS15" t="s" s="4">
        <v>148</v>
      </c>
      <c r="AT15" t="s" s="4">
        <v>148</v>
      </c>
      <c r="AU15" t="s" s="4">
        <v>148</v>
      </c>
      <c r="AV15" t="s" s="4">
        <v>148</v>
      </c>
      <c r="AW15" t="s" s="4">
        <v>148</v>
      </c>
      <c r="AX15" t="s" s="4">
        <v>148</v>
      </c>
      <c r="AY15" t="s" s="4">
        <v>287</v>
      </c>
      <c r="AZ15" t="s" s="4">
        <v>269</v>
      </c>
      <c r="BA15" t="s" s="4">
        <v>148</v>
      </c>
      <c r="BB15" t="s" s="4">
        <v>148</v>
      </c>
      <c r="BC15" t="s" s="4">
        <v>148</v>
      </c>
      <c r="BD15" t="s" s="4">
        <v>148</v>
      </c>
      <c r="BE15" t="s" s="4">
        <v>148</v>
      </c>
      <c r="BF15" t="s" s="4">
        <v>275</v>
      </c>
      <c r="BG15" t="s" s="4">
        <v>288</v>
      </c>
      <c r="BH15" t="s" s="4">
        <v>268</v>
      </c>
      <c r="BI15" t="s" s="4">
        <v>289</v>
      </c>
    </row>
    <row r="16" ht="45.0" customHeight="true">
      <c r="A16" t="s" s="4">
        <v>290</v>
      </c>
      <c r="B16" t="s" s="4">
        <v>137</v>
      </c>
      <c r="C16" t="s" s="4">
        <v>267</v>
      </c>
      <c r="D16" t="s" s="4">
        <v>268</v>
      </c>
      <c r="E16" t="s" s="4">
        <v>140</v>
      </c>
      <c r="F16" t="s" s="4">
        <v>170</v>
      </c>
      <c r="G16" t="s" s="4">
        <v>291</v>
      </c>
      <c r="H16" t="s" s="4">
        <v>292</v>
      </c>
      <c r="I16" t="s" s="4">
        <v>173</v>
      </c>
      <c r="J16" t="s" s="4">
        <v>271</v>
      </c>
      <c r="K16" t="s" s="4">
        <v>293</v>
      </c>
      <c r="L16" t="s" s="4">
        <v>291</v>
      </c>
      <c r="M16" t="s" s="4">
        <v>148</v>
      </c>
      <c r="N16" t="s" s="4">
        <v>291</v>
      </c>
      <c r="O16" t="s" s="4">
        <v>291</v>
      </c>
      <c r="P16" t="s" s="4">
        <v>148</v>
      </c>
      <c r="Q16" t="s" s="4">
        <v>175</v>
      </c>
      <c r="R16" t="s" s="4">
        <v>176</v>
      </c>
      <c r="S16" t="s" s="4">
        <v>148</v>
      </c>
      <c r="T16" t="s" s="4">
        <v>148</v>
      </c>
      <c r="U16" t="s" s="4">
        <v>148</v>
      </c>
      <c r="V16" t="s" s="4">
        <v>294</v>
      </c>
      <c r="W16" t="s" s="4">
        <v>178</v>
      </c>
      <c r="X16" t="s" s="4">
        <v>274</v>
      </c>
      <c r="Y16" t="s" s="4">
        <v>275</v>
      </c>
      <c r="Z16" t="s" s="4">
        <v>275</v>
      </c>
      <c r="AA16" t="s" s="4">
        <v>148</v>
      </c>
      <c r="AB16" t="s" s="4">
        <v>180</v>
      </c>
      <c r="AC16" t="s" s="4">
        <v>295</v>
      </c>
      <c r="AD16" t="s" s="4">
        <v>296</v>
      </c>
      <c r="AE16" t="s" s="4">
        <v>297</v>
      </c>
      <c r="AF16" t="s" s="4">
        <v>148</v>
      </c>
      <c r="AG16" t="s" s="4">
        <v>148</v>
      </c>
      <c r="AH16" t="s" s="4">
        <v>280</v>
      </c>
      <c r="AI16" t="s" s="4">
        <v>148</v>
      </c>
      <c r="AJ16" t="s" s="4">
        <v>281</v>
      </c>
      <c r="AK16" t="s" s="4">
        <v>298</v>
      </c>
      <c r="AL16" t="s" s="4">
        <v>299</v>
      </c>
      <c r="AM16" t="s" s="4">
        <v>300</v>
      </c>
      <c r="AN16" t="s" s="4">
        <v>301</v>
      </c>
      <c r="AO16" t="s" s="4">
        <v>148</v>
      </c>
      <c r="AP16" t="s" s="4">
        <v>291</v>
      </c>
      <c r="AQ16" t="s" s="4">
        <v>165</v>
      </c>
      <c r="AR16" t="s" s="4">
        <v>286</v>
      </c>
      <c r="AS16" t="s" s="4">
        <v>148</v>
      </c>
      <c r="AT16" t="s" s="4">
        <v>148</v>
      </c>
      <c r="AU16" t="s" s="4">
        <v>148</v>
      </c>
      <c r="AV16" t="s" s="4">
        <v>148</v>
      </c>
      <c r="AW16" t="s" s="4">
        <v>148</v>
      </c>
      <c r="AX16" t="s" s="4">
        <v>148</v>
      </c>
      <c r="AY16" t="s" s="4">
        <v>287</v>
      </c>
      <c r="AZ16" t="s" s="4">
        <v>291</v>
      </c>
      <c r="BA16" t="s" s="4">
        <v>148</v>
      </c>
      <c r="BB16" t="s" s="4">
        <v>148</v>
      </c>
      <c r="BC16" t="s" s="4">
        <v>148</v>
      </c>
      <c r="BD16" t="s" s="4">
        <v>148</v>
      </c>
      <c r="BE16" t="s" s="4">
        <v>148</v>
      </c>
      <c r="BF16" t="s" s="4">
        <v>275</v>
      </c>
      <c r="BG16" t="s" s="4">
        <v>288</v>
      </c>
      <c r="BH16" t="s" s="4">
        <v>268</v>
      </c>
      <c r="BI16" t="s" s="4">
        <v>302</v>
      </c>
    </row>
    <row r="17" ht="45.0" customHeight="true">
      <c r="A17" t="s" s="4">
        <v>303</v>
      </c>
      <c r="B17" t="s" s="4">
        <v>137</v>
      </c>
      <c r="C17" t="s" s="4">
        <v>267</v>
      </c>
      <c r="D17" t="s" s="4">
        <v>268</v>
      </c>
      <c r="E17" t="s" s="4">
        <v>140</v>
      </c>
      <c r="F17" t="s" s="4">
        <v>170</v>
      </c>
      <c r="G17" t="s" s="4">
        <v>304</v>
      </c>
      <c r="H17" t="s" s="4">
        <v>305</v>
      </c>
      <c r="I17" t="s" s="4">
        <v>306</v>
      </c>
      <c r="J17" t="s" s="4">
        <v>307</v>
      </c>
      <c r="K17" t="s" s="4">
        <v>308</v>
      </c>
      <c r="L17" t="s" s="4">
        <v>304</v>
      </c>
      <c r="M17" t="s" s="4">
        <v>148</v>
      </c>
      <c r="N17" t="s" s="4">
        <v>304</v>
      </c>
      <c r="O17" t="s" s="4">
        <v>304</v>
      </c>
      <c r="P17" t="s" s="4">
        <v>148</v>
      </c>
      <c r="Q17" t="s" s="4">
        <v>309</v>
      </c>
      <c r="R17" t="s" s="4">
        <v>310</v>
      </c>
      <c r="S17" t="s" s="4">
        <v>148</v>
      </c>
      <c r="T17" t="s" s="4">
        <v>148</v>
      </c>
      <c r="U17" t="s" s="4">
        <v>148</v>
      </c>
      <c r="V17" t="s" s="4">
        <v>311</v>
      </c>
      <c r="W17" t="s" s="4">
        <v>312</v>
      </c>
      <c r="X17" t="s" s="4">
        <v>274</v>
      </c>
      <c r="Y17" t="s" s="4">
        <v>275</v>
      </c>
      <c r="Z17" t="s" s="4">
        <v>275</v>
      </c>
      <c r="AA17" t="s" s="4">
        <v>148</v>
      </c>
      <c r="AB17" t="s" s="4">
        <v>313</v>
      </c>
      <c r="AC17" t="s" s="4">
        <v>314</v>
      </c>
      <c r="AD17" t="s" s="4">
        <v>315</v>
      </c>
      <c r="AE17" t="s" s="4">
        <v>316</v>
      </c>
      <c r="AF17" t="s" s="4">
        <v>148</v>
      </c>
      <c r="AG17" t="s" s="4">
        <v>148</v>
      </c>
      <c r="AH17" t="s" s="4">
        <v>280</v>
      </c>
      <c r="AI17" t="s" s="4">
        <v>148</v>
      </c>
      <c r="AJ17" t="s" s="4">
        <v>281</v>
      </c>
      <c r="AK17" t="s" s="4">
        <v>317</v>
      </c>
      <c r="AL17" t="s" s="4">
        <v>314</v>
      </c>
      <c r="AM17" t="s" s="4">
        <v>318</v>
      </c>
      <c r="AN17" t="s" s="4">
        <v>319</v>
      </c>
      <c r="AO17" t="s" s="4">
        <v>148</v>
      </c>
      <c r="AP17" t="s" s="4">
        <v>304</v>
      </c>
      <c r="AQ17" t="s" s="4">
        <v>165</v>
      </c>
      <c r="AR17" t="s" s="4">
        <v>286</v>
      </c>
      <c r="AS17" t="s" s="4">
        <v>148</v>
      </c>
      <c r="AT17" t="s" s="4">
        <v>148</v>
      </c>
      <c r="AU17" t="s" s="4">
        <v>148</v>
      </c>
      <c r="AV17" t="s" s="4">
        <v>148</v>
      </c>
      <c r="AW17" t="s" s="4">
        <v>148</v>
      </c>
      <c r="AX17" t="s" s="4">
        <v>148</v>
      </c>
      <c r="AY17" t="s" s="4">
        <v>320</v>
      </c>
      <c r="AZ17" t="s" s="4">
        <v>304</v>
      </c>
      <c r="BA17" t="s" s="4">
        <v>148</v>
      </c>
      <c r="BB17" t="s" s="4">
        <v>148</v>
      </c>
      <c r="BC17" t="s" s="4">
        <v>148</v>
      </c>
      <c r="BD17" t="s" s="4">
        <v>148</v>
      </c>
      <c r="BE17" t="s" s="4">
        <v>148</v>
      </c>
      <c r="BF17" t="s" s="4">
        <v>275</v>
      </c>
      <c r="BG17" t="s" s="4">
        <v>288</v>
      </c>
      <c r="BH17" t="s" s="4">
        <v>268</v>
      </c>
      <c r="BI17" t="s" s="4">
        <v>168</v>
      </c>
    </row>
    <row r="18" ht="45.0" customHeight="true">
      <c r="A18" t="s" s="4">
        <v>321</v>
      </c>
      <c r="B18" t="s" s="4">
        <v>137</v>
      </c>
      <c r="C18" t="s" s="4">
        <v>267</v>
      </c>
      <c r="D18" t="s" s="4">
        <v>268</v>
      </c>
      <c r="E18" t="s" s="4">
        <v>140</v>
      </c>
      <c r="F18" t="s" s="4">
        <v>170</v>
      </c>
      <c r="G18" t="s" s="4">
        <v>322</v>
      </c>
      <c r="H18" t="s" s="4">
        <v>323</v>
      </c>
      <c r="I18" t="s" s="4">
        <v>324</v>
      </c>
      <c r="J18" t="s" s="4">
        <v>307</v>
      </c>
      <c r="K18" t="s" s="4">
        <v>325</v>
      </c>
      <c r="L18" t="s" s="4">
        <v>322</v>
      </c>
      <c r="M18" t="s" s="4">
        <v>148</v>
      </c>
      <c r="N18" t="s" s="4">
        <v>322</v>
      </c>
      <c r="O18" t="s" s="4">
        <v>322</v>
      </c>
      <c r="P18" t="s" s="4">
        <v>148</v>
      </c>
      <c r="Q18" t="s" s="4">
        <v>326</v>
      </c>
      <c r="R18" t="s" s="4">
        <v>327</v>
      </c>
      <c r="S18" t="s" s="4">
        <v>148</v>
      </c>
      <c r="T18" t="s" s="4">
        <v>148</v>
      </c>
      <c r="U18" t="s" s="4">
        <v>148</v>
      </c>
      <c r="V18" t="s" s="4">
        <v>328</v>
      </c>
      <c r="W18" t="s" s="4">
        <v>329</v>
      </c>
      <c r="X18" t="s" s="4">
        <v>274</v>
      </c>
      <c r="Y18" t="s" s="4">
        <v>275</v>
      </c>
      <c r="Z18" t="s" s="4">
        <v>275</v>
      </c>
      <c r="AA18" t="s" s="4">
        <v>148</v>
      </c>
      <c r="AB18" t="s" s="4">
        <v>330</v>
      </c>
      <c r="AC18" t="s" s="4">
        <v>331</v>
      </c>
      <c r="AD18" t="s" s="4">
        <v>332</v>
      </c>
      <c r="AE18" t="s" s="4">
        <v>333</v>
      </c>
      <c r="AF18" t="s" s="4">
        <v>148</v>
      </c>
      <c r="AG18" t="s" s="4">
        <v>148</v>
      </c>
      <c r="AH18" t="s" s="4">
        <v>280</v>
      </c>
      <c r="AI18" t="s" s="4">
        <v>148</v>
      </c>
      <c r="AJ18" t="s" s="4">
        <v>281</v>
      </c>
      <c r="AK18" t="s" s="4">
        <v>334</v>
      </c>
      <c r="AL18" t="s" s="4">
        <v>331</v>
      </c>
      <c r="AM18" t="s" s="4">
        <v>335</v>
      </c>
      <c r="AN18" t="s" s="4">
        <v>336</v>
      </c>
      <c r="AO18" t="s" s="4">
        <v>148</v>
      </c>
      <c r="AP18" t="s" s="4">
        <v>322</v>
      </c>
      <c r="AQ18" t="s" s="4">
        <v>165</v>
      </c>
      <c r="AR18" t="s" s="4">
        <v>286</v>
      </c>
      <c r="AS18" t="s" s="4">
        <v>148</v>
      </c>
      <c r="AT18" t="s" s="4">
        <v>148</v>
      </c>
      <c r="AU18" t="s" s="4">
        <v>148</v>
      </c>
      <c r="AV18" t="s" s="4">
        <v>148</v>
      </c>
      <c r="AW18" t="s" s="4">
        <v>148</v>
      </c>
      <c r="AX18" t="s" s="4">
        <v>148</v>
      </c>
      <c r="AY18" t="s" s="4">
        <v>320</v>
      </c>
      <c r="AZ18" t="s" s="4">
        <v>322</v>
      </c>
      <c r="BA18" t="s" s="4">
        <v>148</v>
      </c>
      <c r="BB18" t="s" s="4">
        <v>148</v>
      </c>
      <c r="BC18" t="s" s="4">
        <v>148</v>
      </c>
      <c r="BD18" t="s" s="4">
        <v>148</v>
      </c>
      <c r="BE18" t="s" s="4">
        <v>148</v>
      </c>
      <c r="BF18" t="s" s="4">
        <v>275</v>
      </c>
      <c r="BG18" t="s" s="4">
        <v>288</v>
      </c>
      <c r="BH18" t="s" s="4">
        <v>268</v>
      </c>
      <c r="BI18" t="s" s="4">
        <v>168</v>
      </c>
    </row>
    <row r="19" ht="45.0" customHeight="true">
      <c r="A19" t="s" s="4">
        <v>337</v>
      </c>
      <c r="B19" t="s" s="4">
        <v>137</v>
      </c>
      <c r="C19" t="s" s="4">
        <v>267</v>
      </c>
      <c r="D19" t="s" s="4">
        <v>268</v>
      </c>
      <c r="E19" t="s" s="4">
        <v>140</v>
      </c>
      <c r="F19" t="s" s="4">
        <v>141</v>
      </c>
      <c r="G19" t="s" s="4">
        <v>338</v>
      </c>
      <c r="H19" t="s" s="4">
        <v>339</v>
      </c>
      <c r="I19" t="s" s="4">
        <v>189</v>
      </c>
      <c r="J19" t="s" s="4">
        <v>145</v>
      </c>
      <c r="K19" t="s" s="4">
        <v>340</v>
      </c>
      <c r="L19" t="s" s="4">
        <v>338</v>
      </c>
      <c r="M19" t="s" s="4">
        <v>148</v>
      </c>
      <c r="N19" t="s" s="4">
        <v>338</v>
      </c>
      <c r="O19" t="s" s="4">
        <v>338</v>
      </c>
      <c r="P19" t="s" s="4">
        <v>148</v>
      </c>
      <c r="Q19" t="s" s="4">
        <v>191</v>
      </c>
      <c r="R19" t="s" s="4">
        <v>192</v>
      </c>
      <c r="S19" t="s" s="4">
        <v>341</v>
      </c>
      <c r="T19" t="s" s="4">
        <v>342</v>
      </c>
      <c r="U19" t="s" s="4">
        <v>343</v>
      </c>
      <c r="V19" t="s" s="4">
        <v>148</v>
      </c>
      <c r="W19" t="s" s="4">
        <v>196</v>
      </c>
      <c r="X19" t="s" s="4">
        <v>274</v>
      </c>
      <c r="Y19" t="s" s="4">
        <v>275</v>
      </c>
      <c r="Z19" t="s" s="4">
        <v>275</v>
      </c>
      <c r="AA19" t="s" s="4">
        <v>148</v>
      </c>
      <c r="AB19" t="s" s="4">
        <v>197</v>
      </c>
      <c r="AC19" t="s" s="4">
        <v>344</v>
      </c>
      <c r="AD19" t="s" s="4">
        <v>345</v>
      </c>
      <c r="AE19" t="s" s="4">
        <v>346</v>
      </c>
      <c r="AF19" t="s" s="4">
        <v>148</v>
      </c>
      <c r="AG19" t="s" s="4">
        <v>148</v>
      </c>
      <c r="AH19" t="s" s="4">
        <v>280</v>
      </c>
      <c r="AI19" t="s" s="4">
        <v>148</v>
      </c>
      <c r="AJ19" t="s" s="4">
        <v>281</v>
      </c>
      <c r="AK19" t="s" s="4">
        <v>334</v>
      </c>
      <c r="AL19" t="s" s="4">
        <v>335</v>
      </c>
      <c r="AM19" t="s" s="4">
        <v>163</v>
      </c>
      <c r="AN19" t="s" s="4">
        <v>347</v>
      </c>
      <c r="AO19" t="s" s="4">
        <v>148</v>
      </c>
      <c r="AP19" t="s" s="4">
        <v>338</v>
      </c>
      <c r="AQ19" t="s" s="4">
        <v>165</v>
      </c>
      <c r="AR19" t="s" s="4">
        <v>286</v>
      </c>
      <c r="AS19" t="s" s="4">
        <v>148</v>
      </c>
      <c r="AT19" t="s" s="4">
        <v>148</v>
      </c>
      <c r="AU19" t="s" s="4">
        <v>148</v>
      </c>
      <c r="AV19" t="s" s="4">
        <v>148</v>
      </c>
      <c r="AW19" t="s" s="4">
        <v>148</v>
      </c>
      <c r="AX19" t="s" s="4">
        <v>148</v>
      </c>
      <c r="AY19" t="s" s="4">
        <v>320</v>
      </c>
      <c r="AZ19" t="s" s="4">
        <v>338</v>
      </c>
      <c r="BA19" t="s" s="4">
        <v>148</v>
      </c>
      <c r="BB19" t="s" s="4">
        <v>148</v>
      </c>
      <c r="BC19" t="s" s="4">
        <v>148</v>
      </c>
      <c r="BD19" t="s" s="4">
        <v>148</v>
      </c>
      <c r="BE19" t="s" s="4">
        <v>148</v>
      </c>
      <c r="BF19" t="s" s="4">
        <v>275</v>
      </c>
      <c r="BG19" t="s" s="4">
        <v>288</v>
      </c>
      <c r="BH19" t="s" s="4">
        <v>268</v>
      </c>
      <c r="BI19" t="s" s="4">
        <v>348</v>
      </c>
    </row>
    <row r="20" ht="45.0" customHeight="true">
      <c r="A20" t="s" s="4">
        <v>349</v>
      </c>
      <c r="B20" t="s" s="4">
        <v>137</v>
      </c>
      <c r="C20" t="s" s="4">
        <v>350</v>
      </c>
      <c r="D20" t="s" s="4">
        <v>351</v>
      </c>
      <c r="E20" t="s" s="4">
        <v>148</v>
      </c>
      <c r="F20" t="s" s="4">
        <v>148</v>
      </c>
      <c r="G20" t="s" s="4">
        <v>352</v>
      </c>
      <c r="H20" t="s" s="4">
        <v>148</v>
      </c>
      <c r="I20" t="s" s="4">
        <v>148</v>
      </c>
      <c r="J20" t="s" s="4">
        <v>148</v>
      </c>
      <c r="K20" t="s" s="4">
        <v>148</v>
      </c>
      <c r="L20" t="s" s="4">
        <v>352</v>
      </c>
      <c r="M20" t="s" s="4">
        <v>148</v>
      </c>
      <c r="N20" t="s" s="4">
        <v>352</v>
      </c>
      <c r="O20" t="s" s="4">
        <v>352</v>
      </c>
      <c r="P20" t="s" s="4">
        <v>148</v>
      </c>
      <c r="Q20" t="s" s="4">
        <v>148</v>
      </c>
      <c r="R20" t="s" s="4">
        <v>148</v>
      </c>
      <c r="S20" t="s" s="4">
        <v>148</v>
      </c>
      <c r="T20" t="s" s="4">
        <v>148</v>
      </c>
      <c r="U20" t="s" s="4">
        <v>148</v>
      </c>
      <c r="V20" t="s" s="4">
        <v>148</v>
      </c>
      <c r="W20" t="s" s="4">
        <v>148</v>
      </c>
      <c r="X20" t="s" s="4">
        <v>148</v>
      </c>
      <c r="Y20" t="s" s="4">
        <v>148</v>
      </c>
      <c r="Z20" t="s" s="4">
        <v>148</v>
      </c>
      <c r="AA20" t="s" s="4">
        <v>148</v>
      </c>
      <c r="AB20" t="s" s="4">
        <v>148</v>
      </c>
      <c r="AC20" t="s" s="4">
        <v>148</v>
      </c>
      <c r="AD20" t="s" s="4">
        <v>148</v>
      </c>
      <c r="AE20" t="s" s="4">
        <v>148</v>
      </c>
      <c r="AF20" t="s" s="4">
        <v>148</v>
      </c>
      <c r="AG20" t="s" s="4">
        <v>148</v>
      </c>
      <c r="AH20" t="s" s="4">
        <v>148</v>
      </c>
      <c r="AI20" t="s" s="4">
        <v>148</v>
      </c>
      <c r="AJ20" t="s" s="4">
        <v>148</v>
      </c>
      <c r="AK20" t="s" s="4">
        <v>148</v>
      </c>
      <c r="AL20" t="s" s="4">
        <v>148</v>
      </c>
      <c r="AM20" t="s" s="4">
        <v>148</v>
      </c>
      <c r="AN20" t="s" s="4">
        <v>148</v>
      </c>
      <c r="AO20" t="s" s="4">
        <v>148</v>
      </c>
      <c r="AP20" t="s" s="4">
        <v>352</v>
      </c>
      <c r="AQ20" t="s" s="4">
        <v>148</v>
      </c>
      <c r="AR20" t="s" s="4">
        <v>148</v>
      </c>
      <c r="AS20" t="s" s="4">
        <v>148</v>
      </c>
      <c r="AT20" t="s" s="4">
        <v>148</v>
      </c>
      <c r="AU20" t="s" s="4">
        <v>148</v>
      </c>
      <c r="AV20" t="s" s="4">
        <v>148</v>
      </c>
      <c r="AW20" t="s" s="4">
        <v>148</v>
      </c>
      <c r="AX20" t="s" s="4">
        <v>148</v>
      </c>
      <c r="AY20" t="s" s="4">
        <v>148</v>
      </c>
      <c r="AZ20" t="s" s="4">
        <v>352</v>
      </c>
      <c r="BA20" t="s" s="4">
        <v>148</v>
      </c>
      <c r="BB20" t="s" s="4">
        <v>148</v>
      </c>
      <c r="BC20" t="s" s="4">
        <v>148</v>
      </c>
      <c r="BD20" t="s" s="4">
        <v>148</v>
      </c>
      <c r="BE20" t="s" s="4">
        <v>148</v>
      </c>
      <c r="BF20" t="s" s="4">
        <v>275</v>
      </c>
      <c r="BG20" t="s" s="4">
        <v>353</v>
      </c>
      <c r="BH20" t="s" s="4">
        <v>351</v>
      </c>
      <c r="BI20" t="s" s="4">
        <v>354</v>
      </c>
    </row>
    <row r="21" ht="45.0" customHeight="true">
      <c r="A21" t="s" s="4">
        <v>355</v>
      </c>
      <c r="B21" t="s" s="4">
        <v>137</v>
      </c>
      <c r="C21" t="s" s="4">
        <v>356</v>
      </c>
      <c r="D21" t="s" s="4">
        <v>163</v>
      </c>
      <c r="E21" t="s" s="4">
        <v>140</v>
      </c>
      <c r="F21" t="s" s="4">
        <v>170</v>
      </c>
      <c r="G21" t="s" s="4">
        <v>357</v>
      </c>
      <c r="H21" t="s" s="4">
        <v>358</v>
      </c>
      <c r="I21" t="s" s="4">
        <v>359</v>
      </c>
      <c r="J21" t="s" s="4">
        <v>360</v>
      </c>
      <c r="K21" t="s" s="4">
        <v>361</v>
      </c>
      <c r="L21" t="s" s="4">
        <v>357</v>
      </c>
      <c r="M21" t="s" s="4">
        <v>148</v>
      </c>
      <c r="N21" t="s" s="4">
        <v>357</v>
      </c>
      <c r="O21" t="s" s="4">
        <v>357</v>
      </c>
      <c r="P21" t="s" s="4">
        <v>148</v>
      </c>
      <c r="Q21" t="s" s="4">
        <v>362</v>
      </c>
      <c r="R21" t="s" s="4">
        <v>363</v>
      </c>
      <c r="S21" t="s" s="4">
        <v>148</v>
      </c>
      <c r="T21" t="s" s="4">
        <v>148</v>
      </c>
      <c r="U21" t="s" s="4">
        <v>148</v>
      </c>
      <c r="V21" t="s" s="4">
        <v>212</v>
      </c>
      <c r="W21" t="s" s="4">
        <v>213</v>
      </c>
      <c r="X21" t="s" s="4">
        <v>153</v>
      </c>
      <c r="Y21" t="s" s="4">
        <v>154</v>
      </c>
      <c r="Z21" t="s" s="4">
        <v>154</v>
      </c>
      <c r="AA21" t="s" s="4">
        <v>148</v>
      </c>
      <c r="AB21" t="s" s="4">
        <v>364</v>
      </c>
      <c r="AC21" t="s" s="4">
        <v>365</v>
      </c>
      <c r="AD21" t="s" s="4">
        <v>366</v>
      </c>
      <c r="AE21" t="s" s="4">
        <v>367</v>
      </c>
      <c r="AF21" t="s" s="4">
        <v>157</v>
      </c>
      <c r="AG21" t="s" s="4">
        <v>157</v>
      </c>
      <c r="AH21" t="s" s="4">
        <v>159</v>
      </c>
      <c r="AI21" t="s" s="4">
        <v>148</v>
      </c>
      <c r="AJ21" t="s" s="4">
        <v>160</v>
      </c>
      <c r="AK21" t="s" s="4">
        <v>368</v>
      </c>
      <c r="AL21" t="s" s="4">
        <v>369</v>
      </c>
      <c r="AM21" t="s" s="4">
        <v>163</v>
      </c>
      <c r="AN21" t="s" s="4">
        <v>370</v>
      </c>
      <c r="AO21" t="s" s="4">
        <v>148</v>
      </c>
      <c r="AP21" t="s" s="4">
        <v>357</v>
      </c>
      <c r="AQ21" t="s" s="4">
        <v>165</v>
      </c>
      <c r="AR21" t="s" s="4">
        <v>166</v>
      </c>
      <c r="AS21" t="s" s="4">
        <v>148</v>
      </c>
      <c r="AT21" t="s" s="4">
        <v>148</v>
      </c>
      <c r="AU21" t="s" s="4">
        <v>148</v>
      </c>
      <c r="AV21" t="s" s="4">
        <v>148</v>
      </c>
      <c r="AW21" t="s" s="4">
        <v>148</v>
      </c>
      <c r="AX21" t="s" s="4">
        <v>148</v>
      </c>
      <c r="AY21" t="s" s="4">
        <v>148</v>
      </c>
      <c r="AZ21" t="s" s="4">
        <v>357</v>
      </c>
      <c r="BA21" t="s" s="4">
        <v>148</v>
      </c>
      <c r="BB21" t="s" s="4">
        <v>148</v>
      </c>
      <c r="BC21" t="s" s="4">
        <v>148</v>
      </c>
      <c r="BD21" t="s" s="4">
        <v>148</v>
      </c>
      <c r="BE21" t="s" s="4">
        <v>148</v>
      </c>
      <c r="BF21" t="s" s="4">
        <v>154</v>
      </c>
      <c r="BG21" t="s" s="4">
        <v>371</v>
      </c>
      <c r="BH21" t="s" s="4">
        <v>163</v>
      </c>
      <c r="BI21" t="s" s="4">
        <v>372</v>
      </c>
    </row>
  </sheetData>
  <mergeCells>
    <mergeCell ref="A2:C2"/>
    <mergeCell ref="D2:F2"/>
    <mergeCell ref="G2:I2"/>
    <mergeCell ref="A3:C3"/>
    <mergeCell ref="D3:F3"/>
    <mergeCell ref="G3:I3"/>
    <mergeCell ref="A6:BI6"/>
  </mergeCells>
  <dataValidations count="5">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AQ8:AQ201" allowBlank="true" errorStyle="stop" showErrorMessage="true">
      <formula1>Hidden_342</formula1>
    </dataValidation>
    <dataValidation type="list" sqref="AX8:AX201" allowBlank="true" errorStyle="stop" showErrorMessage="true">
      <formula1>Hidden_449</formula1>
    </dataValidation>
    <dataValidation type="list" sqref="AY8:AY201" allowBlank="true" errorStyle="stop" showErrorMessage="true">
      <formula1>Hidden_550</formula1>
    </dataValidation>
  </dataValidations>
  <pageMargins bottom="0.75" footer="0.3" header="0.3" left="0.7" right="0.7" top="0.75"/>
</worksheet>
</file>

<file path=xl/worksheets/sheet10.xml><?xml version="1.0" encoding="utf-8"?>
<worksheet xmlns="http://schemas.openxmlformats.org/spreadsheetml/2006/main">
  <dimension ref="A1:H10"/>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53.578125" customWidth="true" bestFit="true"/>
    <col min="1" max="1" width="7.3125" customWidth="true" bestFit="true"/>
    <col min="2" max="2" width="28.42578125" customWidth="true" bestFit="true"/>
  </cols>
  <sheetData>
    <row r="1" hidden="true">
      <c r="B1"/>
      <c r="C1" t="s">
        <v>6</v>
      </c>
      <c r="D1" t="s">
        <v>6</v>
      </c>
      <c r="E1" t="s">
        <v>6</v>
      </c>
      <c r="F1" t="s">
        <v>6</v>
      </c>
      <c r="G1" t="s">
        <v>11</v>
      </c>
    </row>
    <row r="2" hidden="true">
      <c r="B2"/>
      <c r="C2" t="s">
        <v>546</v>
      </c>
      <c r="D2" t="s">
        <v>547</v>
      </c>
      <c r="E2" t="s">
        <v>548</v>
      </c>
      <c r="F2" t="s">
        <v>549</v>
      </c>
      <c r="G2" t="s">
        <v>550</v>
      </c>
    </row>
    <row r="3">
      <c r="A3" t="s" s="1">
        <v>388</v>
      </c>
      <c r="B3" s="1"/>
      <c r="C3" t="s" s="1">
        <v>551</v>
      </c>
      <c r="D3" t="s" s="1">
        <v>552</v>
      </c>
      <c r="E3" t="s" s="1">
        <v>553</v>
      </c>
      <c r="F3" t="s" s="1">
        <v>554</v>
      </c>
      <c r="G3" t="s" s="1">
        <v>555</v>
      </c>
    </row>
    <row r="4" ht="45.0" customHeight="true">
      <c r="A4" t="s" s="4">
        <v>142</v>
      </c>
      <c r="B4" t="s" s="4">
        <v>556</v>
      </c>
      <c r="C4" t="s" s="4">
        <v>557</v>
      </c>
      <c r="D4" t="s" s="4">
        <v>148</v>
      </c>
      <c r="E4" t="s" s="4">
        <v>148</v>
      </c>
      <c r="F4" t="s" s="4">
        <v>148</v>
      </c>
      <c r="G4" t="s" s="4">
        <v>148</v>
      </c>
    </row>
    <row r="5" ht="45.0" customHeight="true">
      <c r="A5" t="s" s="4">
        <v>171</v>
      </c>
      <c r="B5" t="s" s="4">
        <v>558</v>
      </c>
      <c r="C5" t="s" s="4">
        <v>557</v>
      </c>
      <c r="D5" t="s" s="4">
        <v>148</v>
      </c>
      <c r="E5" t="s" s="4">
        <v>148</v>
      </c>
      <c r="F5" t="s" s="4">
        <v>148</v>
      </c>
      <c r="G5" t="s" s="4">
        <v>148</v>
      </c>
    </row>
    <row r="6" ht="45.0" customHeight="true">
      <c r="A6" t="s" s="4">
        <v>187</v>
      </c>
      <c r="B6" t="s" s="4">
        <v>559</v>
      </c>
      <c r="C6" t="s" s="4">
        <v>557</v>
      </c>
      <c r="D6" t="s" s="4">
        <v>148</v>
      </c>
      <c r="E6" t="s" s="4">
        <v>148</v>
      </c>
      <c r="F6" t="s" s="4">
        <v>148</v>
      </c>
      <c r="G6" t="s" s="4">
        <v>148</v>
      </c>
    </row>
    <row r="7" ht="45.0" customHeight="true">
      <c r="A7" t="s" s="4">
        <v>206</v>
      </c>
      <c r="B7" t="s" s="4">
        <v>560</v>
      </c>
      <c r="C7" t="s" s="4">
        <v>557</v>
      </c>
      <c r="D7" t="s" s="4">
        <v>148</v>
      </c>
      <c r="E7" t="s" s="4">
        <v>148</v>
      </c>
      <c r="F7" t="s" s="4">
        <v>148</v>
      </c>
      <c r="G7" t="s" s="4">
        <v>148</v>
      </c>
    </row>
    <row r="8" ht="45.0" customHeight="true">
      <c r="A8" t="s" s="4">
        <v>221</v>
      </c>
      <c r="B8" t="s" s="4">
        <v>561</v>
      </c>
      <c r="C8" t="s" s="4">
        <v>557</v>
      </c>
      <c r="D8" t="s" s="4">
        <v>148</v>
      </c>
      <c r="E8" t="s" s="4">
        <v>148</v>
      </c>
      <c r="F8" t="s" s="4">
        <v>148</v>
      </c>
      <c r="G8" t="s" s="4">
        <v>148</v>
      </c>
    </row>
    <row r="9" ht="45.0" customHeight="true">
      <c r="A9" t="s" s="4">
        <v>236</v>
      </c>
      <c r="B9" t="s" s="4">
        <v>562</v>
      </c>
      <c r="C9" t="s" s="4">
        <v>557</v>
      </c>
      <c r="D9" t="s" s="4">
        <v>148</v>
      </c>
      <c r="E9" t="s" s="4">
        <v>148</v>
      </c>
      <c r="F9" t="s" s="4">
        <v>148</v>
      </c>
      <c r="G9" t="s" s="4">
        <v>148</v>
      </c>
    </row>
    <row r="10" ht="45.0" customHeight="true">
      <c r="A10" t="s" s="4">
        <v>250</v>
      </c>
      <c r="B10" t="s" s="4">
        <v>563</v>
      </c>
      <c r="C10" t="s" s="4">
        <v>557</v>
      </c>
      <c r="D10" t="s" s="4">
        <v>148</v>
      </c>
      <c r="E10" t="s" s="4">
        <v>148</v>
      </c>
      <c r="F10" t="s" s="4">
        <v>148</v>
      </c>
      <c r="G10" t="s" s="4">
        <v>148</v>
      </c>
    </row>
  </sheetData>
  <pageMargins bottom="0.75" footer="0.3" header="0.3" left="0.7" right="0.7" top="0.75"/>
</worksheet>
</file>

<file path=xl/worksheets/sheet11.xml><?xml version="1.0" encoding="utf-8"?>
<worksheet xmlns="http://schemas.openxmlformats.org/spreadsheetml/2006/main">
  <dimension ref="A1:D16"/>
  <sheetViews>
    <sheetView workbookViewId="0"/>
  </sheetViews>
  <sheetFormatPr defaultRowHeight="15.0"/>
  <cols>
    <col min="3" max="3" width="22.9453125" customWidth="true" bestFit="true"/>
    <col min="1" max="1" width="8.37109375" customWidth="true" bestFit="true"/>
    <col min="2" max="2" width="29.78515625" customWidth="true" bestFit="true"/>
  </cols>
  <sheetData>
    <row r="1" hidden="true">
      <c r="B1"/>
      <c r="C1" t="s">
        <v>6</v>
      </c>
    </row>
    <row r="2" hidden="true">
      <c r="B2"/>
      <c r="C2" t="s">
        <v>564</v>
      </c>
    </row>
    <row r="3">
      <c r="A3" t="s" s="1">
        <v>388</v>
      </c>
      <c r="B3" s="1"/>
      <c r="C3" t="s" s="1">
        <v>565</v>
      </c>
    </row>
    <row r="4" ht="45.0" customHeight="true">
      <c r="A4" t="s" s="4">
        <v>142</v>
      </c>
      <c r="B4" t="s" s="4">
        <v>566</v>
      </c>
      <c r="C4" t="s" s="4">
        <v>567</v>
      </c>
    </row>
    <row r="5" ht="45.0" customHeight="true">
      <c r="A5" t="s" s="4">
        <v>171</v>
      </c>
      <c r="B5" t="s" s="4">
        <v>568</v>
      </c>
      <c r="C5" t="s" s="4">
        <v>569</v>
      </c>
    </row>
    <row r="6" ht="45.0" customHeight="true">
      <c r="A6" t="s" s="4">
        <v>171</v>
      </c>
      <c r="B6" t="s" s="4">
        <v>570</v>
      </c>
      <c r="C6" t="s" s="4">
        <v>571</v>
      </c>
    </row>
    <row r="7" ht="45.0" customHeight="true">
      <c r="A7" t="s" s="4">
        <v>187</v>
      </c>
      <c r="B7" t="s" s="4">
        <v>572</v>
      </c>
      <c r="C7" t="s" s="4">
        <v>573</v>
      </c>
    </row>
    <row r="8" ht="45.0" customHeight="true">
      <c r="A8" t="s" s="4">
        <v>206</v>
      </c>
      <c r="B8" t="s" s="4">
        <v>574</v>
      </c>
      <c r="C8" t="s" s="4">
        <v>575</v>
      </c>
    </row>
    <row r="9" ht="45.0" customHeight="true">
      <c r="A9" t="s" s="4">
        <v>221</v>
      </c>
      <c r="B9" t="s" s="4">
        <v>576</v>
      </c>
      <c r="C9" t="s" s="4">
        <v>577</v>
      </c>
    </row>
    <row r="10" ht="45.0" customHeight="true">
      <c r="A10" t="s" s="4">
        <v>236</v>
      </c>
      <c r="B10" t="s" s="4">
        <v>578</v>
      </c>
      <c r="C10" t="s" s="4">
        <v>579</v>
      </c>
    </row>
    <row r="11" ht="45.0" customHeight="true">
      <c r="A11" t="s" s="4">
        <v>250</v>
      </c>
      <c r="B11" t="s" s="4">
        <v>580</v>
      </c>
      <c r="C11" t="s" s="4">
        <v>581</v>
      </c>
    </row>
    <row r="12" ht="45.0" customHeight="true">
      <c r="A12" t="s" s="4">
        <v>269</v>
      </c>
      <c r="B12" t="s" s="4">
        <v>582</v>
      </c>
      <c r="C12" t="s" s="4">
        <v>583</v>
      </c>
    </row>
    <row r="13" ht="45.0" customHeight="true">
      <c r="A13" t="s" s="4">
        <v>291</v>
      </c>
      <c r="B13" t="s" s="4">
        <v>584</v>
      </c>
      <c r="C13" t="s" s="4">
        <v>585</v>
      </c>
    </row>
    <row r="14" ht="45.0" customHeight="true">
      <c r="A14" t="s" s="4">
        <v>304</v>
      </c>
      <c r="B14" t="s" s="4">
        <v>586</v>
      </c>
      <c r="C14" t="s" s="4">
        <v>587</v>
      </c>
    </row>
    <row r="15" ht="45.0" customHeight="true">
      <c r="A15" t="s" s="4">
        <v>322</v>
      </c>
      <c r="B15" t="s" s="4">
        <v>588</v>
      </c>
      <c r="C15" t="s" s="4">
        <v>589</v>
      </c>
    </row>
    <row r="16" ht="45.0" customHeight="true">
      <c r="A16" t="s" s="4">
        <v>338</v>
      </c>
      <c r="B16" t="s" s="4">
        <v>590</v>
      </c>
      <c r="C16" t="s" s="4">
        <v>591</v>
      </c>
    </row>
  </sheetData>
  <pageMargins bottom="0.75" footer="0.3" header="0.3" left="0.7" right="0.7" top="0.75"/>
</worksheet>
</file>

<file path=xl/worksheets/sheet12.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6</v>
      </c>
      <c r="D1" t="s">
        <v>11</v>
      </c>
      <c r="E1" t="s">
        <v>7</v>
      </c>
      <c r="F1" t="s">
        <v>10</v>
      </c>
    </row>
    <row r="2" hidden="true">
      <c r="B2"/>
      <c r="C2" t="s">
        <v>592</v>
      </c>
      <c r="D2" t="s">
        <v>593</v>
      </c>
      <c r="E2" t="s">
        <v>594</v>
      </c>
      <c r="F2" t="s">
        <v>595</v>
      </c>
    </row>
    <row r="3">
      <c r="A3" t="s" s="1">
        <v>388</v>
      </c>
      <c r="B3" s="1"/>
      <c r="C3" t="s" s="1">
        <v>596</v>
      </c>
      <c r="D3" t="s" s="1">
        <v>597</v>
      </c>
      <c r="E3" t="s" s="1">
        <v>598</v>
      </c>
      <c r="F3" t="s" s="1">
        <v>599</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373</v>
      </c>
    </row>
    <row r="2">
      <c r="A2" t="s">
        <v>140</v>
      </c>
    </row>
    <row r="3">
      <c r="A3" t="s">
        <v>374</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375</v>
      </c>
    </row>
    <row r="2">
      <c r="A2" t="s">
        <v>376</v>
      </c>
    </row>
    <row r="3">
      <c r="A3" t="s">
        <v>170</v>
      </c>
    </row>
    <row r="4">
      <c r="A4" t="s">
        <v>377</v>
      </c>
    </row>
    <row r="5">
      <c r="A5" t="s">
        <v>141</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378</v>
      </c>
    </row>
    <row r="2">
      <c r="A2" t="s">
        <v>165</v>
      </c>
    </row>
    <row r="3">
      <c r="A3" t="s">
        <v>379</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380</v>
      </c>
    </row>
    <row r="2">
      <c r="A2" t="s">
        <v>381</v>
      </c>
    </row>
    <row r="3">
      <c r="A3" t="s">
        <v>382</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287</v>
      </c>
    </row>
    <row r="2">
      <c r="A2" t="s">
        <v>320</v>
      </c>
    </row>
  </sheetData>
  <pageMargins bottom="0.75" footer="0.3" header="0.3" left="0.7" right="0.7" top="0.75"/>
</worksheet>
</file>

<file path=xl/worksheets/sheet7.xml><?xml version="1.0" encoding="utf-8"?>
<worksheet xmlns="http://schemas.openxmlformats.org/spreadsheetml/2006/main">
  <dimension ref="A1:H43"/>
  <sheetViews>
    <sheetView workbookViewId="0"/>
  </sheetViews>
  <sheetFormatPr defaultRowHeight="15.0"/>
  <cols>
    <col min="3" max="3" width="12.1171875" customWidth="true" bestFit="true"/>
    <col min="4" max="4" width="17.0078125" customWidth="true" bestFit="true"/>
    <col min="5" max="5" width="19.1328125" customWidth="true" bestFit="true"/>
    <col min="6" max="6" width="59.63671875" customWidth="true" bestFit="true"/>
    <col min="7" max="7" width="35.78515625" customWidth="true" bestFit="true"/>
    <col min="1" max="1" width="8.37109375" customWidth="true" bestFit="true"/>
    <col min="2" max="2" width="30.48828125" customWidth="true" bestFit="true"/>
  </cols>
  <sheetData>
    <row r="1" hidden="true">
      <c r="B1"/>
      <c r="C1" t="s">
        <v>6</v>
      </c>
      <c r="D1" t="s">
        <v>6</v>
      </c>
      <c r="E1" t="s">
        <v>6</v>
      </c>
      <c r="F1" t="s">
        <v>6</v>
      </c>
      <c r="G1" t="s">
        <v>6</v>
      </c>
    </row>
    <row r="2" hidden="true">
      <c r="B2"/>
      <c r="C2" t="s">
        <v>383</v>
      </c>
      <c r="D2" t="s">
        <v>384</v>
      </c>
      <c r="E2" t="s">
        <v>385</v>
      </c>
      <c r="F2" t="s">
        <v>386</v>
      </c>
      <c r="G2" t="s">
        <v>387</v>
      </c>
    </row>
    <row r="3">
      <c r="A3" t="s" s="1">
        <v>388</v>
      </c>
      <c r="B3" s="1"/>
      <c r="C3" t="s" s="1">
        <v>389</v>
      </c>
      <c r="D3" t="s" s="1">
        <v>390</v>
      </c>
      <c r="E3" t="s" s="1">
        <v>391</v>
      </c>
      <c r="F3" t="s" s="1">
        <v>392</v>
      </c>
      <c r="G3" t="s" s="1">
        <v>393</v>
      </c>
    </row>
    <row r="4" ht="45.0" customHeight="true">
      <c r="A4" t="s" s="4">
        <v>142</v>
      </c>
      <c r="B4" t="s" s="4">
        <v>394</v>
      </c>
      <c r="C4" t="s" s="4">
        <v>148</v>
      </c>
      <c r="D4" t="s" s="4">
        <v>148</v>
      </c>
      <c r="E4" t="s" s="4">
        <v>148</v>
      </c>
      <c r="F4" t="s" s="4">
        <v>151</v>
      </c>
      <c r="G4" t="s" s="4">
        <v>152</v>
      </c>
    </row>
    <row r="5" ht="45.0" customHeight="true">
      <c r="A5" t="s" s="4">
        <v>142</v>
      </c>
      <c r="B5" t="s" s="4">
        <v>395</v>
      </c>
      <c r="C5" t="s" s="4">
        <v>148</v>
      </c>
      <c r="D5" t="s" s="4">
        <v>148</v>
      </c>
      <c r="E5" t="s" s="4">
        <v>148</v>
      </c>
      <c r="F5" t="s" s="4">
        <v>396</v>
      </c>
      <c r="G5" t="s" s="4">
        <v>397</v>
      </c>
    </row>
    <row r="6" ht="45.0" customHeight="true">
      <c r="A6" t="s" s="4">
        <v>142</v>
      </c>
      <c r="B6" t="s" s="4">
        <v>398</v>
      </c>
      <c r="C6" t="s" s="4">
        <v>148</v>
      </c>
      <c r="D6" t="s" s="4">
        <v>148</v>
      </c>
      <c r="E6" t="s" s="4">
        <v>148</v>
      </c>
      <c r="F6" t="s" s="4">
        <v>399</v>
      </c>
      <c r="G6" t="s" s="4">
        <v>400</v>
      </c>
    </row>
    <row r="7" ht="45.0" customHeight="true">
      <c r="A7" t="s" s="4">
        <v>171</v>
      </c>
      <c r="B7" t="s" s="4">
        <v>401</v>
      </c>
      <c r="C7" t="s" s="4">
        <v>148</v>
      </c>
      <c r="D7" t="s" s="4">
        <v>148</v>
      </c>
      <c r="E7" t="s" s="4">
        <v>148</v>
      </c>
      <c r="F7" t="s" s="4">
        <v>402</v>
      </c>
      <c r="G7" t="s" s="4">
        <v>403</v>
      </c>
    </row>
    <row r="8" ht="45.0" customHeight="true">
      <c r="A8" t="s" s="4">
        <v>171</v>
      </c>
      <c r="B8" t="s" s="4">
        <v>404</v>
      </c>
      <c r="C8" t="s" s="4">
        <v>148</v>
      </c>
      <c r="D8" t="s" s="4">
        <v>148</v>
      </c>
      <c r="E8" t="s" s="4">
        <v>148</v>
      </c>
      <c r="F8" t="s" s="4">
        <v>405</v>
      </c>
      <c r="G8" t="s" s="4">
        <v>178</v>
      </c>
    </row>
    <row r="9" ht="45.0" customHeight="true">
      <c r="A9" t="s" s="4">
        <v>171</v>
      </c>
      <c r="B9" t="s" s="4">
        <v>406</v>
      </c>
      <c r="C9" t="s" s="4">
        <v>148</v>
      </c>
      <c r="D9" t="s" s="4">
        <v>148</v>
      </c>
      <c r="E9" t="s" s="4">
        <v>148</v>
      </c>
      <c r="F9" t="s" s="4">
        <v>407</v>
      </c>
      <c r="G9" t="s" s="4">
        <v>408</v>
      </c>
    </row>
    <row r="10" ht="45.0" customHeight="true">
      <c r="A10" t="s" s="4">
        <v>187</v>
      </c>
      <c r="B10" t="s" s="4">
        <v>409</v>
      </c>
      <c r="C10" t="s" s="4">
        <v>410</v>
      </c>
      <c r="D10" t="s" s="4">
        <v>411</v>
      </c>
      <c r="E10" t="s" s="4">
        <v>343</v>
      </c>
      <c r="F10" t="s" s="4">
        <v>148</v>
      </c>
      <c r="G10" t="s" s="4">
        <v>196</v>
      </c>
    </row>
    <row r="11" ht="45.0" customHeight="true">
      <c r="A11" t="s" s="4">
        <v>187</v>
      </c>
      <c r="B11" t="s" s="4">
        <v>412</v>
      </c>
      <c r="C11" t="s" s="4">
        <v>148</v>
      </c>
      <c r="D11" t="s" s="4">
        <v>148</v>
      </c>
      <c r="E11" t="s" s="4">
        <v>148</v>
      </c>
      <c r="F11" t="s" s="4">
        <v>413</v>
      </c>
      <c r="G11" t="s" s="4">
        <v>414</v>
      </c>
    </row>
    <row r="12" ht="45.0" customHeight="true">
      <c r="A12" t="s" s="4">
        <v>187</v>
      </c>
      <c r="B12" t="s" s="4">
        <v>415</v>
      </c>
      <c r="C12" t="s" s="4">
        <v>416</v>
      </c>
      <c r="D12" t="s" s="4">
        <v>417</v>
      </c>
      <c r="E12" t="s" s="4">
        <v>418</v>
      </c>
      <c r="F12" t="s" s="4">
        <v>148</v>
      </c>
      <c r="G12" t="s" s="4">
        <v>419</v>
      </c>
    </row>
    <row r="13" ht="45.0" customHeight="true">
      <c r="A13" t="s" s="4">
        <v>206</v>
      </c>
      <c r="B13" t="s" s="4">
        <v>420</v>
      </c>
      <c r="C13" t="s" s="4">
        <v>148</v>
      </c>
      <c r="D13" t="s" s="4">
        <v>148</v>
      </c>
      <c r="E13" t="s" s="4">
        <v>148</v>
      </c>
      <c r="F13" t="s" s="4">
        <v>421</v>
      </c>
      <c r="G13" t="s" s="4">
        <v>422</v>
      </c>
    </row>
    <row r="14" ht="45.0" customHeight="true">
      <c r="A14" t="s" s="4">
        <v>206</v>
      </c>
      <c r="B14" t="s" s="4">
        <v>423</v>
      </c>
      <c r="C14" t="s" s="4">
        <v>148</v>
      </c>
      <c r="D14" t="s" s="4">
        <v>148</v>
      </c>
      <c r="E14" t="s" s="4">
        <v>148</v>
      </c>
      <c r="F14" t="s" s="4">
        <v>424</v>
      </c>
      <c r="G14" t="s" s="4">
        <v>425</v>
      </c>
    </row>
    <row r="15" ht="45.0" customHeight="true">
      <c r="A15" t="s" s="4">
        <v>206</v>
      </c>
      <c r="B15" t="s" s="4">
        <v>426</v>
      </c>
      <c r="C15" t="s" s="4">
        <v>148</v>
      </c>
      <c r="D15" t="s" s="4">
        <v>148</v>
      </c>
      <c r="E15" t="s" s="4">
        <v>148</v>
      </c>
      <c r="F15" t="s" s="4">
        <v>212</v>
      </c>
      <c r="G15" t="s" s="4">
        <v>213</v>
      </c>
    </row>
    <row r="16" ht="45.0" customHeight="true">
      <c r="A16" t="s" s="4">
        <v>221</v>
      </c>
      <c r="B16" t="s" s="4">
        <v>427</v>
      </c>
      <c r="C16" t="s" s="4">
        <v>148</v>
      </c>
      <c r="D16" t="s" s="4">
        <v>148</v>
      </c>
      <c r="E16" t="s" s="4">
        <v>148</v>
      </c>
      <c r="F16" t="s" s="4">
        <v>428</v>
      </c>
      <c r="G16" t="s" s="4">
        <v>429</v>
      </c>
    </row>
    <row r="17" ht="45.0" customHeight="true">
      <c r="A17" t="s" s="4">
        <v>221</v>
      </c>
      <c r="B17" t="s" s="4">
        <v>430</v>
      </c>
      <c r="C17" t="s" s="4">
        <v>148</v>
      </c>
      <c r="D17" t="s" s="4">
        <v>148</v>
      </c>
      <c r="E17" t="s" s="4">
        <v>148</v>
      </c>
      <c r="F17" t="s" s="4">
        <v>431</v>
      </c>
      <c r="G17" t="s" s="4">
        <v>432</v>
      </c>
    </row>
    <row r="18" ht="45.0" customHeight="true">
      <c r="A18" t="s" s="4">
        <v>221</v>
      </c>
      <c r="B18" t="s" s="4">
        <v>433</v>
      </c>
      <c r="C18" t="s" s="4">
        <v>148</v>
      </c>
      <c r="D18" t="s" s="4">
        <v>148</v>
      </c>
      <c r="E18" t="s" s="4">
        <v>148</v>
      </c>
      <c r="F18" t="s" s="4">
        <v>227</v>
      </c>
      <c r="G18" t="s" s="4">
        <v>228</v>
      </c>
    </row>
    <row r="19" ht="45.0" customHeight="true">
      <c r="A19" t="s" s="4">
        <v>236</v>
      </c>
      <c r="B19" t="s" s="4">
        <v>434</v>
      </c>
      <c r="C19" t="s" s="4">
        <v>148</v>
      </c>
      <c r="D19" t="s" s="4">
        <v>148</v>
      </c>
      <c r="E19" t="s" s="4">
        <v>148</v>
      </c>
      <c r="F19" t="s" s="4">
        <v>435</v>
      </c>
      <c r="G19" t="s" s="4">
        <v>436</v>
      </c>
    </row>
    <row r="20" ht="45.0" customHeight="true">
      <c r="A20" t="s" s="4">
        <v>236</v>
      </c>
      <c r="B20" t="s" s="4">
        <v>437</v>
      </c>
      <c r="C20" t="s" s="4">
        <v>148</v>
      </c>
      <c r="D20" t="s" s="4">
        <v>148</v>
      </c>
      <c r="E20" t="s" s="4">
        <v>148</v>
      </c>
      <c r="F20" t="s" s="4">
        <v>242</v>
      </c>
      <c r="G20" t="s" s="4">
        <v>243</v>
      </c>
    </row>
    <row r="21" ht="45.0" customHeight="true">
      <c r="A21" t="s" s="4">
        <v>236</v>
      </c>
      <c r="B21" t="s" s="4">
        <v>438</v>
      </c>
      <c r="C21" t="s" s="4">
        <v>148</v>
      </c>
      <c r="D21" t="s" s="4">
        <v>148</v>
      </c>
      <c r="E21" t="s" s="4">
        <v>148</v>
      </c>
      <c r="F21" t="s" s="4">
        <v>396</v>
      </c>
      <c r="G21" t="s" s="4">
        <v>397</v>
      </c>
    </row>
    <row r="22" ht="45.0" customHeight="true">
      <c r="A22" t="s" s="4">
        <v>250</v>
      </c>
      <c r="B22" t="s" s="4">
        <v>439</v>
      </c>
      <c r="C22" t="s" s="4">
        <v>148</v>
      </c>
      <c r="D22" t="s" s="4">
        <v>148</v>
      </c>
      <c r="E22" t="s" s="4">
        <v>148</v>
      </c>
      <c r="F22" t="s" s="4">
        <v>440</v>
      </c>
      <c r="G22" t="s" s="4">
        <v>441</v>
      </c>
    </row>
    <row r="23" ht="45.0" customHeight="true">
      <c r="A23" t="s" s="4">
        <v>250</v>
      </c>
      <c r="B23" t="s" s="4">
        <v>442</v>
      </c>
      <c r="C23" t="s" s="4">
        <v>443</v>
      </c>
      <c r="D23" t="s" s="4">
        <v>444</v>
      </c>
      <c r="E23" t="s" s="4">
        <v>445</v>
      </c>
      <c r="F23" t="s" s="4">
        <v>148</v>
      </c>
      <c r="G23" t="s" s="4">
        <v>446</v>
      </c>
    </row>
    <row r="24" ht="45.0" customHeight="true">
      <c r="A24" t="s" s="4">
        <v>250</v>
      </c>
      <c r="B24" t="s" s="4">
        <v>447</v>
      </c>
      <c r="C24" t="s" s="4">
        <v>148</v>
      </c>
      <c r="D24" t="s" s="4">
        <v>148</v>
      </c>
      <c r="E24" t="s" s="4">
        <v>148</v>
      </c>
      <c r="F24" t="s" s="4">
        <v>448</v>
      </c>
      <c r="G24" t="s" s="4">
        <v>449</v>
      </c>
    </row>
    <row r="25" ht="45.0" customHeight="true">
      <c r="A25" t="s" s="4">
        <v>250</v>
      </c>
      <c r="B25" t="s" s="4">
        <v>450</v>
      </c>
      <c r="C25" t="s" s="4">
        <v>148</v>
      </c>
      <c r="D25" t="s" s="4">
        <v>148</v>
      </c>
      <c r="E25" t="s" s="4">
        <v>148</v>
      </c>
      <c r="F25" t="s" s="4">
        <v>451</v>
      </c>
      <c r="G25" t="s" s="4">
        <v>257</v>
      </c>
    </row>
    <row r="26" ht="45.0" customHeight="true">
      <c r="A26" t="s" s="4">
        <v>269</v>
      </c>
      <c r="B26" t="s" s="4">
        <v>452</v>
      </c>
      <c r="C26" t="s" s="4">
        <v>148</v>
      </c>
      <c r="D26" t="s" s="4">
        <v>148</v>
      </c>
      <c r="E26" t="s" s="4">
        <v>148</v>
      </c>
      <c r="F26" t="s" s="4">
        <v>273</v>
      </c>
      <c r="G26" t="s" s="4">
        <v>243</v>
      </c>
    </row>
    <row r="27" ht="45.0" customHeight="true">
      <c r="A27" t="s" s="4">
        <v>269</v>
      </c>
      <c r="B27" t="s" s="4">
        <v>453</v>
      </c>
      <c r="C27" t="s" s="4">
        <v>148</v>
      </c>
      <c r="D27" t="s" s="4">
        <v>148</v>
      </c>
      <c r="E27" t="s" s="4">
        <v>148</v>
      </c>
      <c r="F27" t="s" s="4">
        <v>454</v>
      </c>
      <c r="G27" t="s" s="4">
        <v>397</v>
      </c>
    </row>
    <row r="28" ht="45.0" customHeight="true">
      <c r="A28" t="s" s="4">
        <v>269</v>
      </c>
      <c r="B28" t="s" s="4">
        <v>455</v>
      </c>
      <c r="C28" t="s" s="4">
        <v>148</v>
      </c>
      <c r="D28" t="s" s="4">
        <v>148</v>
      </c>
      <c r="E28" t="s" s="4">
        <v>148</v>
      </c>
      <c r="F28" t="s" s="4">
        <v>456</v>
      </c>
      <c r="G28" t="s" s="4">
        <v>436</v>
      </c>
    </row>
    <row r="29" ht="45.0" customHeight="true">
      <c r="A29" t="s" s="4">
        <v>291</v>
      </c>
      <c r="B29" t="s" s="4">
        <v>457</v>
      </c>
      <c r="C29" t="s" s="4">
        <v>148</v>
      </c>
      <c r="D29" t="s" s="4">
        <v>148</v>
      </c>
      <c r="E29" t="s" s="4">
        <v>148</v>
      </c>
      <c r="F29" t="s" s="4">
        <v>407</v>
      </c>
      <c r="G29" t="s" s="4">
        <v>408</v>
      </c>
    </row>
    <row r="30" ht="45.0" customHeight="true">
      <c r="A30" t="s" s="4">
        <v>291</v>
      </c>
      <c r="B30" t="s" s="4">
        <v>458</v>
      </c>
      <c r="C30" t="s" s="4">
        <v>148</v>
      </c>
      <c r="D30" t="s" s="4">
        <v>148</v>
      </c>
      <c r="E30" t="s" s="4">
        <v>148</v>
      </c>
      <c r="F30" t="s" s="4">
        <v>177</v>
      </c>
      <c r="G30" t="s" s="4">
        <v>178</v>
      </c>
    </row>
    <row r="31" ht="45.0" customHeight="true">
      <c r="A31" t="s" s="4">
        <v>291</v>
      </c>
      <c r="B31" t="s" s="4">
        <v>459</v>
      </c>
      <c r="C31" t="s" s="4">
        <v>148</v>
      </c>
      <c r="D31" t="s" s="4">
        <v>148</v>
      </c>
      <c r="E31" t="s" s="4">
        <v>148</v>
      </c>
      <c r="F31" t="s" s="4">
        <v>460</v>
      </c>
      <c r="G31" t="s" s="4">
        <v>403</v>
      </c>
    </row>
    <row r="32" ht="45.0" customHeight="true">
      <c r="A32" t="s" s="4">
        <v>304</v>
      </c>
      <c r="B32" t="s" s="4">
        <v>461</v>
      </c>
      <c r="C32" t="s" s="4">
        <v>148</v>
      </c>
      <c r="D32" t="s" s="4">
        <v>148</v>
      </c>
      <c r="E32" t="s" s="4">
        <v>148</v>
      </c>
      <c r="F32" t="s" s="4">
        <v>462</v>
      </c>
      <c r="G32" t="s" s="4">
        <v>432</v>
      </c>
    </row>
    <row r="33" ht="45.0" customHeight="true">
      <c r="A33" t="s" s="4">
        <v>304</v>
      </c>
      <c r="B33" t="s" s="4">
        <v>463</v>
      </c>
      <c r="C33" t="s" s="4">
        <v>148</v>
      </c>
      <c r="D33" t="s" s="4">
        <v>148</v>
      </c>
      <c r="E33" t="s" s="4">
        <v>148</v>
      </c>
      <c r="F33" t="s" s="4">
        <v>464</v>
      </c>
      <c r="G33" t="s" s="4">
        <v>312</v>
      </c>
    </row>
    <row r="34" ht="45.0" customHeight="true">
      <c r="A34" t="s" s="4">
        <v>304</v>
      </c>
      <c r="B34" t="s" s="4">
        <v>465</v>
      </c>
      <c r="C34" t="s" s="4">
        <v>148</v>
      </c>
      <c r="D34" t="s" s="4">
        <v>148</v>
      </c>
      <c r="E34" t="s" s="4">
        <v>148</v>
      </c>
      <c r="F34" t="s" s="4">
        <v>466</v>
      </c>
      <c r="G34" t="s" s="4">
        <v>467</v>
      </c>
    </row>
    <row r="35" ht="45.0" customHeight="true">
      <c r="A35" t="s" s="4">
        <v>322</v>
      </c>
      <c r="B35" t="s" s="4">
        <v>468</v>
      </c>
      <c r="C35" t="s" s="4">
        <v>148</v>
      </c>
      <c r="D35" t="s" s="4">
        <v>148</v>
      </c>
      <c r="E35" t="s" s="4">
        <v>148</v>
      </c>
      <c r="F35" t="s" s="4">
        <v>328</v>
      </c>
      <c r="G35" t="s" s="4">
        <v>329</v>
      </c>
    </row>
    <row r="36" ht="45.0" customHeight="true">
      <c r="A36" t="s" s="4">
        <v>322</v>
      </c>
      <c r="B36" t="s" s="4">
        <v>469</v>
      </c>
      <c r="C36" t="s" s="4">
        <v>148</v>
      </c>
      <c r="D36" t="s" s="4">
        <v>148</v>
      </c>
      <c r="E36" t="s" s="4">
        <v>148</v>
      </c>
      <c r="F36" t="s" s="4">
        <v>470</v>
      </c>
      <c r="G36" t="s" s="4">
        <v>471</v>
      </c>
    </row>
    <row r="37" ht="45.0" customHeight="true">
      <c r="A37" t="s" s="4">
        <v>322</v>
      </c>
      <c r="B37" t="s" s="4">
        <v>472</v>
      </c>
      <c r="C37" t="s" s="4">
        <v>148</v>
      </c>
      <c r="D37" t="s" s="4">
        <v>148</v>
      </c>
      <c r="E37" t="s" s="4">
        <v>148</v>
      </c>
      <c r="F37" t="s" s="4">
        <v>473</v>
      </c>
      <c r="G37" t="s" s="4">
        <v>474</v>
      </c>
    </row>
    <row r="38" ht="45.0" customHeight="true">
      <c r="A38" t="s" s="4">
        <v>338</v>
      </c>
      <c r="B38" t="s" s="4">
        <v>475</v>
      </c>
      <c r="C38" t="s" s="4">
        <v>148</v>
      </c>
      <c r="D38" t="s" s="4">
        <v>148</v>
      </c>
      <c r="E38" t="s" s="4">
        <v>148</v>
      </c>
      <c r="F38" t="s" s="4">
        <v>476</v>
      </c>
      <c r="G38" t="s" s="4">
        <v>419</v>
      </c>
    </row>
    <row r="39" ht="45.0" customHeight="true">
      <c r="A39" t="s" s="4">
        <v>338</v>
      </c>
      <c r="B39" t="s" s="4">
        <v>477</v>
      </c>
      <c r="C39" t="s" s="4">
        <v>148</v>
      </c>
      <c r="D39" t="s" s="4">
        <v>148</v>
      </c>
      <c r="E39" t="s" s="4">
        <v>148</v>
      </c>
      <c r="F39" t="s" s="4">
        <v>478</v>
      </c>
      <c r="G39" t="s" s="4">
        <v>196</v>
      </c>
    </row>
    <row r="40" ht="45.0" customHeight="true">
      <c r="A40" t="s" s="4">
        <v>338</v>
      </c>
      <c r="B40" t="s" s="4">
        <v>479</v>
      </c>
      <c r="C40" t="s" s="4">
        <v>148</v>
      </c>
      <c r="D40" t="s" s="4">
        <v>148</v>
      </c>
      <c r="E40" t="s" s="4">
        <v>148</v>
      </c>
      <c r="F40" t="s" s="4">
        <v>480</v>
      </c>
      <c r="G40" t="s" s="4">
        <v>481</v>
      </c>
    </row>
    <row r="41" ht="45.0" customHeight="true">
      <c r="A41" t="s" s="4">
        <v>357</v>
      </c>
      <c r="B41" t="s" s="4">
        <v>482</v>
      </c>
      <c r="C41" t="s" s="4">
        <v>148</v>
      </c>
      <c r="D41" t="s" s="4">
        <v>148</v>
      </c>
      <c r="E41" t="s" s="4">
        <v>148</v>
      </c>
      <c r="F41" t="s" s="4">
        <v>421</v>
      </c>
      <c r="G41" t="s" s="4">
        <v>422</v>
      </c>
    </row>
    <row r="42" ht="45.0" customHeight="true">
      <c r="A42" t="s" s="4">
        <v>357</v>
      </c>
      <c r="B42" t="s" s="4">
        <v>483</v>
      </c>
      <c r="C42" t="s" s="4">
        <v>148</v>
      </c>
      <c r="D42" t="s" s="4">
        <v>148</v>
      </c>
      <c r="E42" t="s" s="4">
        <v>148</v>
      </c>
      <c r="F42" t="s" s="4">
        <v>424</v>
      </c>
      <c r="G42" t="s" s="4">
        <v>425</v>
      </c>
    </row>
    <row r="43" ht="45.0" customHeight="true">
      <c r="A43" t="s" s="4">
        <v>357</v>
      </c>
      <c r="B43" t="s" s="4">
        <v>484</v>
      </c>
      <c r="C43" t="s" s="4">
        <v>148</v>
      </c>
      <c r="D43" t="s" s="4">
        <v>148</v>
      </c>
      <c r="E43" t="s" s="4">
        <v>148</v>
      </c>
      <c r="F43" t="s" s="4">
        <v>212</v>
      </c>
      <c r="G43" t="s" s="4">
        <v>213</v>
      </c>
    </row>
  </sheetData>
  <pageMargins bottom="0.75" footer="0.3" header="0.3" left="0.7" right="0.7" top="0.75"/>
</worksheet>
</file>

<file path=xl/worksheets/sheet8.xml><?xml version="1.0" encoding="utf-8"?>
<worksheet xmlns="http://schemas.openxmlformats.org/spreadsheetml/2006/main">
  <dimension ref="A1:H41"/>
  <sheetViews>
    <sheetView workbookViewId="0"/>
  </sheetViews>
  <sheetFormatPr defaultRowHeight="15.0"/>
  <cols>
    <col min="3" max="3" width="12.1171875" customWidth="true" bestFit="true"/>
    <col min="4" max="4" width="17.0078125" customWidth="true" bestFit="true"/>
    <col min="5" max="5" width="19.1328125" customWidth="true" bestFit="true"/>
    <col min="6" max="6" width="59.63671875" customWidth="true" bestFit="true"/>
    <col min="7" max="7" width="83.96484375" customWidth="true" bestFit="true"/>
    <col min="1" max="1" width="8.37109375" customWidth="true" bestFit="true"/>
    <col min="2" max="2" width="29.7265625" customWidth="true" bestFit="true"/>
  </cols>
  <sheetData>
    <row r="1" hidden="true">
      <c r="B1"/>
      <c r="C1" t="s">
        <v>6</v>
      </c>
      <c r="D1" t="s">
        <v>6</v>
      </c>
      <c r="E1" t="s">
        <v>6</v>
      </c>
      <c r="F1" t="s">
        <v>6</v>
      </c>
      <c r="G1" t="s">
        <v>6</v>
      </c>
    </row>
    <row r="2" hidden="true">
      <c r="B2"/>
      <c r="C2" t="s">
        <v>485</v>
      </c>
      <c r="D2" t="s">
        <v>486</v>
      </c>
      <c r="E2" t="s">
        <v>487</v>
      </c>
      <c r="F2" t="s">
        <v>488</v>
      </c>
      <c r="G2" t="s">
        <v>489</v>
      </c>
    </row>
    <row r="3">
      <c r="A3" t="s" s="1">
        <v>388</v>
      </c>
      <c r="B3" s="1"/>
      <c r="C3" t="s" s="1">
        <v>389</v>
      </c>
      <c r="D3" t="s" s="1">
        <v>390</v>
      </c>
      <c r="E3" t="s" s="1">
        <v>391</v>
      </c>
      <c r="F3" t="s" s="1">
        <v>490</v>
      </c>
      <c r="G3" t="s" s="1">
        <v>491</v>
      </c>
    </row>
    <row r="4" ht="45.0" customHeight="true">
      <c r="A4" t="s" s="4">
        <v>142</v>
      </c>
      <c r="B4" t="s" s="4">
        <v>492</v>
      </c>
      <c r="C4" t="s" s="4">
        <v>148</v>
      </c>
      <c r="D4" t="s" s="4">
        <v>148</v>
      </c>
      <c r="E4" t="s" s="4">
        <v>148</v>
      </c>
      <c r="F4" t="s" s="4">
        <v>151</v>
      </c>
      <c r="G4" t="s" s="4">
        <v>152</v>
      </c>
    </row>
    <row r="5" ht="45.0" customHeight="true">
      <c r="A5" t="s" s="4">
        <v>142</v>
      </c>
      <c r="B5" t="s" s="4">
        <v>493</v>
      </c>
      <c r="C5" t="s" s="4">
        <v>148</v>
      </c>
      <c r="D5" t="s" s="4">
        <v>148</v>
      </c>
      <c r="E5" t="s" s="4">
        <v>148</v>
      </c>
      <c r="F5" t="s" s="4">
        <v>396</v>
      </c>
      <c r="G5" t="s" s="4">
        <v>397</v>
      </c>
    </row>
    <row r="6" ht="45.0" customHeight="true">
      <c r="A6" t="s" s="4">
        <v>142</v>
      </c>
      <c r="B6" t="s" s="4">
        <v>494</v>
      </c>
      <c r="C6" t="s" s="4">
        <v>148</v>
      </c>
      <c r="D6" t="s" s="4">
        <v>148</v>
      </c>
      <c r="E6" t="s" s="4">
        <v>148</v>
      </c>
      <c r="F6" t="s" s="4">
        <v>399</v>
      </c>
      <c r="G6" t="s" s="4">
        <v>400</v>
      </c>
    </row>
    <row r="7" ht="45.0" customHeight="true">
      <c r="A7" t="s" s="4">
        <v>171</v>
      </c>
      <c r="B7" t="s" s="4">
        <v>495</v>
      </c>
      <c r="C7" t="s" s="4">
        <v>148</v>
      </c>
      <c r="D7" t="s" s="4">
        <v>148</v>
      </c>
      <c r="E7" t="s" s="4">
        <v>148</v>
      </c>
      <c r="F7" t="s" s="4">
        <v>407</v>
      </c>
      <c r="G7" t="s" s="4">
        <v>408</v>
      </c>
    </row>
    <row r="8" ht="45.0" customHeight="true">
      <c r="A8" t="s" s="4">
        <v>171</v>
      </c>
      <c r="B8" t="s" s="4">
        <v>496</v>
      </c>
      <c r="C8" t="s" s="4">
        <v>148</v>
      </c>
      <c r="D8" t="s" s="4">
        <v>148</v>
      </c>
      <c r="E8" t="s" s="4">
        <v>148</v>
      </c>
      <c r="F8" t="s" s="4">
        <v>402</v>
      </c>
      <c r="G8" t="s" s="4">
        <v>403</v>
      </c>
    </row>
    <row r="9" ht="45.0" customHeight="true">
      <c r="A9" t="s" s="4">
        <v>171</v>
      </c>
      <c r="B9" t="s" s="4">
        <v>497</v>
      </c>
      <c r="C9" t="s" s="4">
        <v>148</v>
      </c>
      <c r="D9" t="s" s="4">
        <v>148</v>
      </c>
      <c r="E9" t="s" s="4">
        <v>148</v>
      </c>
      <c r="F9" t="s" s="4">
        <v>177</v>
      </c>
      <c r="G9" t="s" s="4">
        <v>178</v>
      </c>
    </row>
    <row r="10" ht="45.0" customHeight="true">
      <c r="A10" t="s" s="4">
        <v>187</v>
      </c>
      <c r="B10" t="s" s="4">
        <v>498</v>
      </c>
      <c r="C10" t="s" s="4">
        <v>341</v>
      </c>
      <c r="D10" t="s" s="4">
        <v>411</v>
      </c>
      <c r="E10" t="s" s="4">
        <v>343</v>
      </c>
      <c r="F10" t="s" s="4">
        <v>148</v>
      </c>
      <c r="G10" t="s" s="4">
        <v>196</v>
      </c>
    </row>
    <row r="11" ht="45.0" customHeight="true">
      <c r="A11" t="s" s="4">
        <v>187</v>
      </c>
      <c r="B11" t="s" s="4">
        <v>499</v>
      </c>
      <c r="C11" t="s" s="4">
        <v>416</v>
      </c>
      <c r="D11" t="s" s="4">
        <v>417</v>
      </c>
      <c r="E11" t="s" s="4">
        <v>418</v>
      </c>
      <c r="F11" t="s" s="4">
        <v>148</v>
      </c>
      <c r="G11" t="s" s="4">
        <v>419</v>
      </c>
    </row>
    <row r="12" ht="45.0" customHeight="true">
      <c r="A12" t="s" s="4">
        <v>206</v>
      </c>
      <c r="B12" t="s" s="4">
        <v>500</v>
      </c>
      <c r="C12" t="s" s="4">
        <v>148</v>
      </c>
      <c r="D12" t="s" s="4">
        <v>148</v>
      </c>
      <c r="E12" t="s" s="4">
        <v>148</v>
      </c>
      <c r="F12" t="s" s="4">
        <v>212</v>
      </c>
      <c r="G12" t="s" s="4">
        <v>213</v>
      </c>
    </row>
    <row r="13" ht="45.0" customHeight="true">
      <c r="A13" t="s" s="4">
        <v>206</v>
      </c>
      <c r="B13" t="s" s="4">
        <v>501</v>
      </c>
      <c r="C13" t="s" s="4">
        <v>148</v>
      </c>
      <c r="D13" t="s" s="4">
        <v>148</v>
      </c>
      <c r="E13" t="s" s="4">
        <v>148</v>
      </c>
      <c r="F13" t="s" s="4">
        <v>424</v>
      </c>
      <c r="G13" t="s" s="4">
        <v>425</v>
      </c>
    </row>
    <row r="14" ht="45.0" customHeight="true">
      <c r="A14" t="s" s="4">
        <v>206</v>
      </c>
      <c r="B14" t="s" s="4">
        <v>502</v>
      </c>
      <c r="C14" t="s" s="4">
        <v>148</v>
      </c>
      <c r="D14" t="s" s="4">
        <v>148</v>
      </c>
      <c r="E14" t="s" s="4">
        <v>148</v>
      </c>
      <c r="F14" t="s" s="4">
        <v>503</v>
      </c>
      <c r="G14" t="s" s="4">
        <v>422</v>
      </c>
    </row>
    <row r="15" ht="45.0" customHeight="true">
      <c r="A15" t="s" s="4">
        <v>221</v>
      </c>
      <c r="B15" t="s" s="4">
        <v>504</v>
      </c>
      <c r="C15" t="s" s="4">
        <v>148</v>
      </c>
      <c r="D15" t="s" s="4">
        <v>148</v>
      </c>
      <c r="E15" t="s" s="4">
        <v>148</v>
      </c>
      <c r="F15" t="s" s="4">
        <v>505</v>
      </c>
      <c r="G15" t="s" s="4">
        <v>228</v>
      </c>
    </row>
    <row r="16" ht="45.0" customHeight="true">
      <c r="A16" t="s" s="4">
        <v>221</v>
      </c>
      <c r="B16" t="s" s="4">
        <v>506</v>
      </c>
      <c r="C16" t="s" s="4">
        <v>148</v>
      </c>
      <c r="D16" t="s" s="4">
        <v>148</v>
      </c>
      <c r="E16" t="s" s="4">
        <v>148</v>
      </c>
      <c r="F16" t="s" s="4">
        <v>428</v>
      </c>
      <c r="G16" t="s" s="4">
        <v>429</v>
      </c>
    </row>
    <row r="17" ht="45.0" customHeight="true">
      <c r="A17" t="s" s="4">
        <v>236</v>
      </c>
      <c r="B17" t="s" s="4">
        <v>507</v>
      </c>
      <c r="C17" t="s" s="4">
        <v>148</v>
      </c>
      <c r="D17" t="s" s="4">
        <v>148</v>
      </c>
      <c r="E17" t="s" s="4">
        <v>148</v>
      </c>
      <c r="F17" t="s" s="4">
        <v>242</v>
      </c>
      <c r="G17" t="s" s="4">
        <v>243</v>
      </c>
    </row>
    <row r="18" ht="45.0" customHeight="true">
      <c r="A18" t="s" s="4">
        <v>236</v>
      </c>
      <c r="B18" t="s" s="4">
        <v>508</v>
      </c>
      <c r="C18" t="s" s="4">
        <v>148</v>
      </c>
      <c r="D18" t="s" s="4">
        <v>148</v>
      </c>
      <c r="E18" t="s" s="4">
        <v>148</v>
      </c>
      <c r="F18" t="s" s="4">
        <v>435</v>
      </c>
      <c r="G18" t="s" s="4">
        <v>436</v>
      </c>
    </row>
    <row r="19" ht="45.0" customHeight="true">
      <c r="A19" t="s" s="4">
        <v>236</v>
      </c>
      <c r="B19" t="s" s="4">
        <v>509</v>
      </c>
      <c r="C19" t="s" s="4">
        <v>148</v>
      </c>
      <c r="D19" t="s" s="4">
        <v>148</v>
      </c>
      <c r="E19" t="s" s="4">
        <v>148</v>
      </c>
      <c r="F19" t="s" s="4">
        <v>396</v>
      </c>
      <c r="G19" t="s" s="4">
        <v>397</v>
      </c>
    </row>
    <row r="20" ht="45.0" customHeight="true">
      <c r="A20" t="s" s="4">
        <v>250</v>
      </c>
      <c r="B20" t="s" s="4">
        <v>510</v>
      </c>
      <c r="C20" t="s" s="4">
        <v>148</v>
      </c>
      <c r="D20" t="s" s="4">
        <v>148</v>
      </c>
      <c r="E20" t="s" s="4">
        <v>148</v>
      </c>
      <c r="F20" t="s" s="4">
        <v>440</v>
      </c>
      <c r="G20" t="s" s="4">
        <v>441</v>
      </c>
    </row>
    <row r="21" ht="45.0" customHeight="true">
      <c r="A21" t="s" s="4">
        <v>250</v>
      </c>
      <c r="B21" t="s" s="4">
        <v>511</v>
      </c>
      <c r="C21" t="s" s="4">
        <v>443</v>
      </c>
      <c r="D21" t="s" s="4">
        <v>444</v>
      </c>
      <c r="E21" t="s" s="4">
        <v>445</v>
      </c>
      <c r="F21" t="s" s="4">
        <v>148</v>
      </c>
      <c r="G21" t="s" s="4">
        <v>446</v>
      </c>
    </row>
    <row r="22" ht="45.0" customHeight="true">
      <c r="A22" t="s" s="4">
        <v>250</v>
      </c>
      <c r="B22" t="s" s="4">
        <v>512</v>
      </c>
      <c r="C22" t="s" s="4">
        <v>148</v>
      </c>
      <c r="D22" t="s" s="4">
        <v>148</v>
      </c>
      <c r="E22" t="s" s="4">
        <v>148</v>
      </c>
      <c r="F22" t="s" s="4">
        <v>448</v>
      </c>
      <c r="G22" t="s" s="4">
        <v>449</v>
      </c>
    </row>
    <row r="23" ht="45.0" customHeight="true">
      <c r="A23" t="s" s="4">
        <v>250</v>
      </c>
      <c r="B23" t="s" s="4">
        <v>513</v>
      </c>
      <c r="C23" t="s" s="4">
        <v>148</v>
      </c>
      <c r="D23" t="s" s="4">
        <v>148</v>
      </c>
      <c r="E23" t="s" s="4">
        <v>148</v>
      </c>
      <c r="F23" t="s" s="4">
        <v>451</v>
      </c>
      <c r="G23" t="s" s="4">
        <v>257</v>
      </c>
    </row>
    <row r="24" ht="45.0" customHeight="true">
      <c r="A24" t="s" s="4">
        <v>269</v>
      </c>
      <c r="B24" t="s" s="4">
        <v>514</v>
      </c>
      <c r="C24" t="s" s="4">
        <v>148</v>
      </c>
      <c r="D24" t="s" s="4">
        <v>148</v>
      </c>
      <c r="E24" t="s" s="4">
        <v>148</v>
      </c>
      <c r="F24" t="s" s="4">
        <v>273</v>
      </c>
      <c r="G24" t="s" s="4">
        <v>243</v>
      </c>
    </row>
    <row r="25" ht="45.0" customHeight="true">
      <c r="A25" t="s" s="4">
        <v>269</v>
      </c>
      <c r="B25" t="s" s="4">
        <v>515</v>
      </c>
      <c r="C25" t="s" s="4">
        <v>148</v>
      </c>
      <c r="D25" t="s" s="4">
        <v>148</v>
      </c>
      <c r="E25" t="s" s="4">
        <v>148</v>
      </c>
      <c r="F25" t="s" s="4">
        <v>454</v>
      </c>
      <c r="G25" t="s" s="4">
        <v>397</v>
      </c>
    </row>
    <row r="26" ht="45.0" customHeight="true">
      <c r="A26" t="s" s="4">
        <v>269</v>
      </c>
      <c r="B26" t="s" s="4">
        <v>516</v>
      </c>
      <c r="C26" t="s" s="4">
        <v>148</v>
      </c>
      <c r="D26" t="s" s="4">
        <v>148</v>
      </c>
      <c r="E26" t="s" s="4">
        <v>148</v>
      </c>
      <c r="F26" t="s" s="4">
        <v>456</v>
      </c>
      <c r="G26" t="s" s="4">
        <v>436</v>
      </c>
    </row>
    <row r="27" ht="45.0" customHeight="true">
      <c r="A27" t="s" s="4">
        <v>291</v>
      </c>
      <c r="B27" t="s" s="4">
        <v>517</v>
      </c>
      <c r="C27" t="s" s="4">
        <v>148</v>
      </c>
      <c r="D27" t="s" s="4">
        <v>148</v>
      </c>
      <c r="E27" t="s" s="4">
        <v>148</v>
      </c>
      <c r="F27" t="s" s="4">
        <v>407</v>
      </c>
      <c r="G27" t="s" s="4">
        <v>408</v>
      </c>
    </row>
    <row r="28" ht="45.0" customHeight="true">
      <c r="A28" t="s" s="4">
        <v>291</v>
      </c>
      <c r="B28" t="s" s="4">
        <v>518</v>
      </c>
      <c r="C28" t="s" s="4">
        <v>148</v>
      </c>
      <c r="D28" t="s" s="4">
        <v>148</v>
      </c>
      <c r="E28" t="s" s="4">
        <v>148</v>
      </c>
      <c r="F28" t="s" s="4">
        <v>177</v>
      </c>
      <c r="G28" t="s" s="4">
        <v>178</v>
      </c>
    </row>
    <row r="29" ht="45.0" customHeight="true">
      <c r="A29" t="s" s="4">
        <v>291</v>
      </c>
      <c r="B29" t="s" s="4">
        <v>519</v>
      </c>
      <c r="C29" t="s" s="4">
        <v>148</v>
      </c>
      <c r="D29" t="s" s="4">
        <v>148</v>
      </c>
      <c r="E29" t="s" s="4">
        <v>148</v>
      </c>
      <c r="F29" t="s" s="4">
        <v>460</v>
      </c>
      <c r="G29" t="s" s="4">
        <v>403</v>
      </c>
    </row>
    <row r="30" ht="45.0" customHeight="true">
      <c r="A30" t="s" s="4">
        <v>304</v>
      </c>
      <c r="B30" t="s" s="4">
        <v>520</v>
      </c>
      <c r="C30" t="s" s="4">
        <v>148</v>
      </c>
      <c r="D30" t="s" s="4">
        <v>148</v>
      </c>
      <c r="E30" t="s" s="4">
        <v>148</v>
      </c>
      <c r="F30" t="s" s="4">
        <v>462</v>
      </c>
      <c r="G30" t="s" s="4">
        <v>432</v>
      </c>
    </row>
    <row r="31" ht="45.0" customHeight="true">
      <c r="A31" t="s" s="4">
        <v>304</v>
      </c>
      <c r="B31" t="s" s="4">
        <v>521</v>
      </c>
      <c r="C31" t="s" s="4">
        <v>148</v>
      </c>
      <c r="D31" t="s" s="4">
        <v>148</v>
      </c>
      <c r="E31" t="s" s="4">
        <v>148</v>
      </c>
      <c r="F31" t="s" s="4">
        <v>464</v>
      </c>
      <c r="G31" t="s" s="4">
        <v>312</v>
      </c>
    </row>
    <row r="32" ht="45.0" customHeight="true">
      <c r="A32" t="s" s="4">
        <v>304</v>
      </c>
      <c r="B32" t="s" s="4">
        <v>522</v>
      </c>
      <c r="C32" t="s" s="4">
        <v>148</v>
      </c>
      <c r="D32" t="s" s="4">
        <v>148</v>
      </c>
      <c r="E32" t="s" s="4">
        <v>148</v>
      </c>
      <c r="F32" t="s" s="4">
        <v>466</v>
      </c>
      <c r="G32" t="s" s="4">
        <v>467</v>
      </c>
    </row>
    <row r="33" ht="45.0" customHeight="true">
      <c r="A33" t="s" s="4">
        <v>322</v>
      </c>
      <c r="B33" t="s" s="4">
        <v>523</v>
      </c>
      <c r="C33" t="s" s="4">
        <v>148</v>
      </c>
      <c r="D33" t="s" s="4">
        <v>148</v>
      </c>
      <c r="E33" t="s" s="4">
        <v>148</v>
      </c>
      <c r="F33" t="s" s="4">
        <v>328</v>
      </c>
      <c r="G33" t="s" s="4">
        <v>329</v>
      </c>
    </row>
    <row r="34" ht="45.0" customHeight="true">
      <c r="A34" t="s" s="4">
        <v>322</v>
      </c>
      <c r="B34" t="s" s="4">
        <v>524</v>
      </c>
      <c r="C34" t="s" s="4">
        <v>148</v>
      </c>
      <c r="D34" t="s" s="4">
        <v>148</v>
      </c>
      <c r="E34" t="s" s="4">
        <v>148</v>
      </c>
      <c r="F34" t="s" s="4">
        <v>470</v>
      </c>
      <c r="G34" t="s" s="4">
        <v>471</v>
      </c>
    </row>
    <row r="35" ht="45.0" customHeight="true">
      <c r="A35" t="s" s="4">
        <v>322</v>
      </c>
      <c r="B35" t="s" s="4">
        <v>525</v>
      </c>
      <c r="C35" t="s" s="4">
        <v>148</v>
      </c>
      <c r="D35" t="s" s="4">
        <v>148</v>
      </c>
      <c r="E35" t="s" s="4">
        <v>148</v>
      </c>
      <c r="F35" t="s" s="4">
        <v>473</v>
      </c>
      <c r="G35" t="s" s="4">
        <v>474</v>
      </c>
    </row>
    <row r="36" ht="45.0" customHeight="true">
      <c r="A36" t="s" s="4">
        <v>338</v>
      </c>
      <c r="B36" t="s" s="4">
        <v>526</v>
      </c>
      <c r="C36" t="s" s="4">
        <v>148</v>
      </c>
      <c r="D36" t="s" s="4">
        <v>148</v>
      </c>
      <c r="E36" t="s" s="4">
        <v>148</v>
      </c>
      <c r="F36" t="s" s="4">
        <v>476</v>
      </c>
      <c r="G36" t="s" s="4">
        <v>419</v>
      </c>
    </row>
    <row r="37" ht="45.0" customHeight="true">
      <c r="A37" t="s" s="4">
        <v>338</v>
      </c>
      <c r="B37" t="s" s="4">
        <v>527</v>
      </c>
      <c r="C37" t="s" s="4">
        <v>148</v>
      </c>
      <c r="D37" t="s" s="4">
        <v>148</v>
      </c>
      <c r="E37" t="s" s="4">
        <v>148</v>
      </c>
      <c r="F37" t="s" s="4">
        <v>478</v>
      </c>
      <c r="G37" t="s" s="4">
        <v>196</v>
      </c>
    </row>
    <row r="38" ht="45.0" customHeight="true">
      <c r="A38" t="s" s="4">
        <v>338</v>
      </c>
      <c r="B38" t="s" s="4">
        <v>528</v>
      </c>
      <c r="C38" t="s" s="4">
        <v>148</v>
      </c>
      <c r="D38" t="s" s="4">
        <v>148</v>
      </c>
      <c r="E38" t="s" s="4">
        <v>148</v>
      </c>
      <c r="F38" t="s" s="4">
        <v>480</v>
      </c>
      <c r="G38" t="s" s="4">
        <v>481</v>
      </c>
    </row>
    <row r="39" ht="45.0" customHeight="true">
      <c r="A39" t="s" s="4">
        <v>357</v>
      </c>
      <c r="B39" t="s" s="4">
        <v>529</v>
      </c>
      <c r="C39" t="s" s="4">
        <v>148</v>
      </c>
      <c r="D39" t="s" s="4">
        <v>148</v>
      </c>
      <c r="E39" t="s" s="4">
        <v>148</v>
      </c>
      <c r="F39" t="s" s="4">
        <v>212</v>
      </c>
      <c r="G39" t="s" s="4">
        <v>213</v>
      </c>
    </row>
    <row r="40" ht="45.0" customHeight="true">
      <c r="A40" t="s" s="4">
        <v>357</v>
      </c>
      <c r="B40" t="s" s="4">
        <v>530</v>
      </c>
      <c r="C40" t="s" s="4">
        <v>148</v>
      </c>
      <c r="D40" t="s" s="4">
        <v>148</v>
      </c>
      <c r="E40" t="s" s="4">
        <v>148</v>
      </c>
      <c r="F40" t="s" s="4">
        <v>424</v>
      </c>
      <c r="G40" t="s" s="4">
        <v>425</v>
      </c>
    </row>
    <row r="41" ht="45.0" customHeight="true">
      <c r="A41" t="s" s="4">
        <v>357</v>
      </c>
      <c r="B41" t="s" s="4">
        <v>531</v>
      </c>
      <c r="C41" t="s" s="4">
        <v>148</v>
      </c>
      <c r="D41" t="s" s="4">
        <v>148</v>
      </c>
      <c r="E41" t="s" s="4">
        <v>148</v>
      </c>
      <c r="F41" t="s" s="4">
        <v>503</v>
      </c>
      <c r="G41" t="s" s="4">
        <v>422</v>
      </c>
    </row>
  </sheetData>
  <pageMargins bottom="0.75" footer="0.3" header="0.3" left="0.7" right="0.7" top="0.75"/>
</worksheet>
</file>

<file path=xl/worksheets/sheet9.xml><?xml version="1.0" encoding="utf-8"?>
<worksheet xmlns="http://schemas.openxmlformats.org/spreadsheetml/2006/main">
  <dimension ref="A1:H10"/>
  <sheetViews>
    <sheetView workbookViewId="0"/>
  </sheetViews>
  <sheetFormatPr defaultRowHeight="15.0"/>
  <cols>
    <col min="3" max="3" width="12.1171875" customWidth="true" bestFit="true"/>
    <col min="4" max="4" width="17.0078125" customWidth="true" bestFit="true"/>
    <col min="5" max="5" width="19.1328125" customWidth="true" bestFit="true"/>
    <col min="6" max="6" width="30.75390625" customWidth="true" bestFit="true"/>
    <col min="7" max="7" width="78.546875" customWidth="true" bestFit="true"/>
    <col min="1" max="1" width="7.3125" customWidth="true" bestFit="true"/>
    <col min="2" max="2" width="29.1328125" customWidth="true" bestFit="true"/>
  </cols>
  <sheetData>
    <row r="1" hidden="true">
      <c r="B1"/>
      <c r="C1" t="s">
        <v>6</v>
      </c>
      <c r="D1" t="s">
        <v>6</v>
      </c>
      <c r="E1" t="s">
        <v>6</v>
      </c>
      <c r="F1" t="s">
        <v>11</v>
      </c>
      <c r="G1" t="s">
        <v>6</v>
      </c>
    </row>
    <row r="2" hidden="true">
      <c r="B2"/>
      <c r="C2" t="s">
        <v>532</v>
      </c>
      <c r="D2" t="s">
        <v>533</v>
      </c>
      <c r="E2" t="s">
        <v>534</v>
      </c>
      <c r="F2" t="s">
        <v>535</v>
      </c>
      <c r="G2" t="s">
        <v>536</v>
      </c>
    </row>
    <row r="3">
      <c r="A3" t="s" s="1">
        <v>388</v>
      </c>
      <c r="B3" s="1"/>
      <c r="C3" t="s" s="1">
        <v>389</v>
      </c>
      <c r="D3" t="s" s="1">
        <v>390</v>
      </c>
      <c r="E3" t="s" s="1">
        <v>391</v>
      </c>
      <c r="F3" t="s" s="1">
        <v>490</v>
      </c>
      <c r="G3" t="s" s="1">
        <v>537</v>
      </c>
    </row>
    <row r="4" ht="45.0" customHeight="true">
      <c r="A4" t="s" s="4">
        <v>142</v>
      </c>
      <c r="B4" t="s" s="4">
        <v>538</v>
      </c>
      <c r="C4" t="s" s="4">
        <v>539</v>
      </c>
      <c r="D4" t="s" s="4">
        <v>148</v>
      </c>
      <c r="E4" t="s" s="4">
        <v>148</v>
      </c>
      <c r="F4" t="s" s="4">
        <v>148</v>
      </c>
      <c r="G4" t="s" s="4">
        <v>148</v>
      </c>
    </row>
    <row r="5" ht="45.0" customHeight="true">
      <c r="A5" t="s" s="4">
        <v>171</v>
      </c>
      <c r="B5" t="s" s="4">
        <v>540</v>
      </c>
      <c r="C5" t="s" s="4">
        <v>539</v>
      </c>
      <c r="D5" t="s" s="4">
        <v>148</v>
      </c>
      <c r="E5" t="s" s="4">
        <v>148</v>
      </c>
      <c r="F5" t="s" s="4">
        <v>148</v>
      </c>
      <c r="G5" t="s" s="4">
        <v>148</v>
      </c>
    </row>
    <row r="6" ht="45.0" customHeight="true">
      <c r="A6" t="s" s="4">
        <v>187</v>
      </c>
      <c r="B6" t="s" s="4">
        <v>541</v>
      </c>
      <c r="C6" t="s" s="4">
        <v>539</v>
      </c>
      <c r="D6" t="s" s="4">
        <v>148</v>
      </c>
      <c r="E6" t="s" s="4">
        <v>148</v>
      </c>
      <c r="F6" t="s" s="4">
        <v>148</v>
      </c>
      <c r="G6" t="s" s="4">
        <v>148</v>
      </c>
    </row>
    <row r="7" ht="45.0" customHeight="true">
      <c r="A7" t="s" s="4">
        <v>206</v>
      </c>
      <c r="B7" t="s" s="4">
        <v>542</v>
      </c>
      <c r="C7" t="s" s="4">
        <v>539</v>
      </c>
      <c r="D7" t="s" s="4">
        <v>148</v>
      </c>
      <c r="E7" t="s" s="4">
        <v>148</v>
      </c>
      <c r="F7" t="s" s="4">
        <v>148</v>
      </c>
      <c r="G7" t="s" s="4">
        <v>148</v>
      </c>
    </row>
    <row r="8" ht="45.0" customHeight="true">
      <c r="A8" t="s" s="4">
        <v>221</v>
      </c>
      <c r="B8" t="s" s="4">
        <v>543</v>
      </c>
      <c r="C8" t="s" s="4">
        <v>539</v>
      </c>
      <c r="D8" t="s" s="4">
        <v>148</v>
      </c>
      <c r="E8" t="s" s="4">
        <v>148</v>
      </c>
      <c r="F8" t="s" s="4">
        <v>148</v>
      </c>
      <c r="G8" t="s" s="4">
        <v>148</v>
      </c>
    </row>
    <row r="9" ht="45.0" customHeight="true">
      <c r="A9" t="s" s="4">
        <v>236</v>
      </c>
      <c r="B9" t="s" s="4">
        <v>544</v>
      </c>
      <c r="C9" t="s" s="4">
        <v>539</v>
      </c>
      <c r="D9" t="s" s="4">
        <v>148</v>
      </c>
      <c r="E9" t="s" s="4">
        <v>148</v>
      </c>
      <c r="F9" t="s" s="4">
        <v>148</v>
      </c>
      <c r="G9" t="s" s="4">
        <v>148</v>
      </c>
    </row>
    <row r="10" ht="45.0" customHeight="true">
      <c r="A10" t="s" s="4">
        <v>250</v>
      </c>
      <c r="B10" t="s" s="4">
        <v>545</v>
      </c>
      <c r="C10" t="s" s="4">
        <v>539</v>
      </c>
      <c r="D10" t="s" s="4">
        <v>148</v>
      </c>
      <c r="E10" t="s" s="4">
        <v>148</v>
      </c>
      <c r="F10" t="s" s="4">
        <v>148</v>
      </c>
      <c r="G10" t="s" s="4">
        <v>148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2019-01-30T23:38:39Z</dcterms:created>
  <dc:creator>Apache POI</dc:creator>
</cp:coreProperties>
</file>